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00" documentId="11_E7E3FD2FEACE8B568DCCB3B1218409C4C57D3B3F" xr6:coauthVersionLast="47" xr6:coauthVersionMax="47" xr10:uidLastSave="{1EF99EF7-60C7-412E-8084-127D0BB5F0E9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dados_arla32!$A$1:$J$7038</definedName>
    <definedName name="dados_codificados_arla32">dados_codificados_arla32!$A$1:$G$7038</definedName>
  </definedNames>
  <calcPr calcId="191029"/>
  <pivotCaches>
    <pivotCache cacheId="2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<sst xmlns="http://schemas.openxmlformats.org/spreadsheetml/2006/main" count="63371" uniqueCount="70">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</sst>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673718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683.432343749999" createdVersion="6" refreshedVersion="7" minRefreshableVersion="3" recordCount="7037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4">
        <s v="BR"/>
        <s v="IPIRANGA"/>
        <s v="RAIZEN"/>
        <s v="YPF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4.8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37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00000000001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5.14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"/>
  </r>
  <r>
    <x v="4"/>
    <x v="0"/>
    <x v="0"/>
    <x v="0"/>
    <x v="0"/>
    <s v="ARLA32"/>
    <s v="ARLA32"/>
    <x v="3"/>
    <x v="19"/>
    <n v="79.89"/>
  </r>
  <r>
    <x v="4"/>
    <x v="0"/>
    <x v="0"/>
    <x v="0"/>
    <x v="0"/>
    <s v="ARLA32"/>
    <s v="ARLA32"/>
    <x v="3"/>
    <x v="20"/>
    <n v="141.25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275.6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9.7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4.6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9.04"/>
  </r>
  <r>
    <x v="4"/>
    <x v="0"/>
    <x v="0"/>
    <x v="1"/>
    <x v="0"/>
    <s v="ARLA32"/>
    <s v="ARLA32"/>
    <x v="4"/>
    <x v="21"/>
    <n v="19.3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1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8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98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0"/>
    <n v="0.1"/>
  </r>
  <r>
    <x v="4"/>
    <x v="3"/>
    <x v="0"/>
    <x v="0"/>
    <x v="0"/>
    <s v="ARLA32"/>
    <s v="ARLA32"/>
    <x v="0"/>
    <x v="1"/>
    <n v="47.6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.34"/>
  </r>
  <r>
    <x v="4"/>
    <x v="3"/>
    <x v="0"/>
    <x v="0"/>
    <x v="0"/>
    <s v="ARLA32"/>
    <s v="ARLA32"/>
    <x v="1"/>
    <x v="6"/>
    <n v="2.2000000000000002"/>
  </r>
  <r>
    <x v="4"/>
    <x v="3"/>
    <x v="0"/>
    <x v="0"/>
    <x v="0"/>
    <s v="ARLA32"/>
    <s v="ARLA32"/>
    <x v="1"/>
    <x v="7"/>
    <n v="59.22"/>
  </r>
  <r>
    <x v="4"/>
    <x v="3"/>
    <x v="0"/>
    <x v="0"/>
    <x v="0"/>
    <s v="ARLA32"/>
    <s v="ARLA32"/>
    <x v="1"/>
    <x v="8"/>
    <n v="1.4"/>
  </r>
  <r>
    <x v="4"/>
    <x v="3"/>
    <x v="0"/>
    <x v="0"/>
    <x v="0"/>
    <s v="ARLA32"/>
    <s v="ARLA32"/>
    <x v="1"/>
    <x v="9"/>
    <n v="3.72"/>
  </r>
  <r>
    <x v="4"/>
    <x v="3"/>
    <x v="0"/>
    <x v="0"/>
    <x v="0"/>
    <s v="ARLA32"/>
    <s v="ARLA32"/>
    <x v="1"/>
    <x v="11"/>
    <n v="1.7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8.799999999999997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2.67"/>
  </r>
  <r>
    <x v="4"/>
    <x v="3"/>
    <x v="0"/>
    <x v="0"/>
    <x v="0"/>
    <s v="ARLA32"/>
    <s v="ARLA32"/>
    <x v="3"/>
    <x v="19"/>
    <n v="108.02"/>
  </r>
  <r>
    <x v="4"/>
    <x v="3"/>
    <x v="0"/>
    <x v="0"/>
    <x v="0"/>
    <s v="ARLA32"/>
    <s v="ARLA32"/>
    <x v="3"/>
    <x v="20"/>
    <n v="268.61"/>
  </r>
  <r>
    <x v="4"/>
    <x v="3"/>
    <x v="0"/>
    <x v="0"/>
    <x v="0"/>
    <s v="ARLA32"/>
    <s v="ARLA32"/>
    <x v="4"/>
    <x v="21"/>
    <n v="94.75"/>
  </r>
  <r>
    <x v="4"/>
    <x v="3"/>
    <x v="0"/>
    <x v="0"/>
    <x v="0"/>
    <s v="ARLA32"/>
    <s v="ARLA32"/>
    <x v="4"/>
    <x v="22"/>
    <n v="19.36"/>
  </r>
  <r>
    <x v="4"/>
    <x v="3"/>
    <x v="0"/>
    <x v="0"/>
    <x v="0"/>
    <s v="ARLA32"/>
    <s v="ARLA32"/>
    <x v="4"/>
    <x v="23"/>
    <n v="7.8"/>
  </r>
  <r>
    <x v="4"/>
    <x v="3"/>
    <x v="0"/>
    <x v="1"/>
    <x v="0"/>
    <s v="ARLA32"/>
    <s v="ARLA32"/>
    <x v="0"/>
    <x v="0"/>
    <n v="0.06"/>
  </r>
  <r>
    <x v="4"/>
    <x v="3"/>
    <x v="0"/>
    <x v="1"/>
    <x v="0"/>
    <s v="ARLA32"/>
    <s v="ARLA32"/>
    <x v="0"/>
    <x v="1"/>
    <n v="3.6"/>
  </r>
  <r>
    <x v="4"/>
    <x v="3"/>
    <x v="0"/>
    <x v="1"/>
    <x v="0"/>
    <s v="ARLA32"/>
    <s v="ARLA32"/>
    <x v="0"/>
    <x v="2"/>
    <n v="9.82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6.96"/>
  </r>
  <r>
    <x v="4"/>
    <x v="3"/>
    <x v="0"/>
    <x v="1"/>
    <x v="0"/>
    <s v="ARLA32"/>
    <s v="ARLA32"/>
    <x v="1"/>
    <x v="6"/>
    <n v="6.2"/>
  </r>
  <r>
    <x v="4"/>
    <x v="3"/>
    <x v="0"/>
    <x v="1"/>
    <x v="0"/>
    <s v="ARLA32"/>
    <s v="ARLA32"/>
    <x v="1"/>
    <x v="7"/>
    <n v="5.3"/>
  </r>
  <r>
    <x v="4"/>
    <x v="3"/>
    <x v="0"/>
    <x v="1"/>
    <x v="0"/>
    <s v="ARLA32"/>
    <s v="ARLA32"/>
    <x v="1"/>
    <x v="8"/>
    <n v="3.66"/>
  </r>
  <r>
    <x v="4"/>
    <x v="3"/>
    <x v="0"/>
    <x v="1"/>
    <x v="0"/>
    <s v="ARLA32"/>
    <s v="ARLA32"/>
    <x v="1"/>
    <x v="9"/>
    <n v="7.38"/>
  </r>
  <r>
    <x v="4"/>
    <x v="3"/>
    <x v="0"/>
    <x v="1"/>
    <x v="0"/>
    <s v="ARLA32"/>
    <s v="ARLA32"/>
    <x v="1"/>
    <x v="10"/>
    <n v="9.66"/>
  </r>
  <r>
    <x v="4"/>
    <x v="3"/>
    <x v="0"/>
    <x v="1"/>
    <x v="0"/>
    <s v="ARLA32"/>
    <s v="ARLA32"/>
    <x v="1"/>
    <x v="11"/>
    <n v="2.2200000000000002"/>
  </r>
  <r>
    <x v="4"/>
    <x v="3"/>
    <x v="0"/>
    <x v="1"/>
    <x v="0"/>
    <s v="ARLA32"/>
    <s v="ARLA32"/>
    <x v="1"/>
    <x v="12"/>
    <n v="89.8"/>
  </r>
  <r>
    <x v="4"/>
    <x v="3"/>
    <x v="0"/>
    <x v="1"/>
    <x v="0"/>
    <s v="ARLA32"/>
    <s v="ARLA32"/>
    <x v="2"/>
    <x v="13"/>
    <n v="0.4"/>
  </r>
  <r>
    <x v="4"/>
    <x v="3"/>
    <x v="0"/>
    <x v="1"/>
    <x v="0"/>
    <s v="ARLA32"/>
    <s v="ARLA32"/>
    <x v="2"/>
    <x v="15"/>
    <n v="4.22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.4"/>
  </r>
  <r>
    <x v="4"/>
    <x v="3"/>
    <x v="0"/>
    <x v="1"/>
    <x v="0"/>
    <s v="ARLA32"/>
    <s v="ARLA32"/>
    <x v="3"/>
    <x v="18"/>
    <n v="64.16"/>
  </r>
  <r>
    <x v="4"/>
    <x v="3"/>
    <x v="0"/>
    <x v="1"/>
    <x v="0"/>
    <s v="ARLA32"/>
    <s v="ARLA32"/>
    <x v="3"/>
    <x v="19"/>
    <n v="1.26"/>
  </r>
  <r>
    <x v="4"/>
    <x v="3"/>
    <x v="0"/>
    <x v="1"/>
    <x v="0"/>
    <s v="ARLA32"/>
    <s v="ARLA32"/>
    <x v="3"/>
    <x v="20"/>
    <n v="22.59"/>
  </r>
  <r>
    <x v="4"/>
    <x v="3"/>
    <x v="0"/>
    <x v="1"/>
    <x v="0"/>
    <s v="ARLA32"/>
    <s v="ARLA32"/>
    <x v="4"/>
    <x v="21"/>
    <n v="12.45"/>
  </r>
  <r>
    <x v="4"/>
    <x v="3"/>
    <x v="0"/>
    <x v="1"/>
    <x v="0"/>
    <s v="ARLA32"/>
    <s v="ARLA32"/>
    <x v="4"/>
    <x v="22"/>
    <n v="2.42"/>
  </r>
  <r>
    <x v="4"/>
    <x v="3"/>
    <x v="0"/>
    <x v="1"/>
    <x v="0"/>
    <s v="ARLA32"/>
    <s v="ARLA32"/>
    <x v="4"/>
    <x v="23"/>
    <n v="0.1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2.2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3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7.92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53.6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2"/>
    <n v="3"/>
  </r>
  <r>
    <x v="4"/>
    <x v="3"/>
    <x v="2"/>
    <x v="0"/>
    <x v="0"/>
    <s v="ARLA32"/>
    <s v="ARLA32"/>
    <x v="4"/>
    <x v="23"/>
    <n v="533.51800000000003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33.96499999999997"/>
  </r>
  <r>
    <x v="4"/>
    <x v="3"/>
    <x v="2"/>
    <x v="1"/>
    <x v="0"/>
    <s v="ARLA32"/>
    <s v="ARLA32"/>
    <x v="1"/>
    <x v="6"/>
    <n v="32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2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64.17600000000004"/>
  </r>
  <r>
    <x v="4"/>
    <x v="3"/>
    <x v="2"/>
    <x v="1"/>
    <x v="0"/>
    <s v="ARLA32"/>
    <s v="ARLA32"/>
    <x v="4"/>
    <x v="21"/>
    <n v="773.98699999999997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1"/>
    <n v="5.7"/>
  </r>
  <r>
    <x v="4"/>
    <x v="4"/>
    <x v="2"/>
    <x v="0"/>
    <x v="0"/>
    <s v="ARLA32"/>
    <s v="ARLA32"/>
    <x v="0"/>
    <x v="2"/>
    <n v="34.700000000000003"/>
  </r>
  <r>
    <x v="4"/>
    <x v="4"/>
    <x v="2"/>
    <x v="0"/>
    <x v="0"/>
    <s v="ARLA32"/>
    <s v="ARLA32"/>
    <x v="0"/>
    <x v="3"/>
    <n v="93.8"/>
  </r>
  <r>
    <x v="4"/>
    <x v="4"/>
    <x v="2"/>
    <x v="0"/>
    <x v="0"/>
    <s v="ARLA32"/>
    <s v="ARLA32"/>
    <x v="1"/>
    <x v="4"/>
    <n v="26.5"/>
  </r>
  <r>
    <x v="4"/>
    <x v="4"/>
    <x v="2"/>
    <x v="0"/>
    <x v="0"/>
    <s v="ARLA32"/>
    <s v="ARLA32"/>
    <x v="1"/>
    <x v="5"/>
    <n v="422.315"/>
  </r>
  <r>
    <x v="4"/>
    <x v="4"/>
    <x v="2"/>
    <x v="0"/>
    <x v="0"/>
    <s v="ARLA32"/>
    <s v="ARLA32"/>
    <x v="1"/>
    <x v="6"/>
    <n v="23.9"/>
  </r>
  <r>
    <x v="4"/>
    <x v="4"/>
    <x v="2"/>
    <x v="0"/>
    <x v="0"/>
    <s v="ARLA32"/>
    <s v="ARLA32"/>
    <x v="1"/>
    <x v="7"/>
    <n v="99.6"/>
  </r>
  <r>
    <x v="4"/>
    <x v="4"/>
    <x v="2"/>
    <x v="0"/>
    <x v="0"/>
    <s v="ARLA32"/>
    <s v="ARLA32"/>
    <x v="1"/>
    <x v="8"/>
    <n v="15"/>
  </r>
  <r>
    <x v="4"/>
    <x v="4"/>
    <x v="2"/>
    <x v="0"/>
    <x v="0"/>
    <s v="ARLA32"/>
    <s v="ARLA32"/>
    <x v="1"/>
    <x v="9"/>
    <n v="142.333"/>
  </r>
  <r>
    <x v="4"/>
    <x v="4"/>
    <x v="2"/>
    <x v="0"/>
    <x v="0"/>
    <s v="ARLA32"/>
    <s v="ARLA32"/>
    <x v="1"/>
    <x v="11"/>
    <n v="2.5"/>
  </r>
  <r>
    <x v="4"/>
    <x v="4"/>
    <x v="2"/>
    <x v="0"/>
    <x v="0"/>
    <s v="ARLA32"/>
    <s v="ARLA32"/>
    <x v="1"/>
    <x v="12"/>
    <n v="27"/>
  </r>
  <r>
    <x v="4"/>
    <x v="4"/>
    <x v="2"/>
    <x v="0"/>
    <x v="0"/>
    <s v="ARLA32"/>
    <s v="ARLA32"/>
    <x v="2"/>
    <x v="15"/>
    <n v="67.096000000000004"/>
  </r>
  <r>
    <x v="4"/>
    <x v="4"/>
    <x v="2"/>
    <x v="0"/>
    <x v="0"/>
    <s v="ARLA32"/>
    <s v="ARLA32"/>
    <x v="2"/>
    <x v="16"/>
    <n v="418.75740000000002"/>
  </r>
  <r>
    <x v="4"/>
    <x v="4"/>
    <x v="2"/>
    <x v="0"/>
    <x v="0"/>
    <s v="ARLA32"/>
    <s v="ARLA32"/>
    <x v="3"/>
    <x v="17"/>
    <n v="94.47"/>
  </r>
  <r>
    <x v="4"/>
    <x v="4"/>
    <x v="2"/>
    <x v="0"/>
    <x v="0"/>
    <s v="ARLA32"/>
    <s v="ARLA32"/>
    <x v="3"/>
    <x v="18"/>
    <n v="237.84700000000001"/>
  </r>
  <r>
    <x v="4"/>
    <x v="4"/>
    <x v="2"/>
    <x v="0"/>
    <x v="0"/>
    <s v="ARLA32"/>
    <s v="ARLA32"/>
    <x v="3"/>
    <x v="19"/>
    <n v="77.459999999999994"/>
  </r>
  <r>
    <x v="4"/>
    <x v="4"/>
    <x v="2"/>
    <x v="0"/>
    <x v="0"/>
    <s v="ARLA32"/>
    <s v="ARLA32"/>
    <x v="3"/>
    <x v="20"/>
    <n v="553.84"/>
  </r>
  <r>
    <x v="4"/>
    <x v="4"/>
    <x v="2"/>
    <x v="0"/>
    <x v="0"/>
    <s v="ARLA32"/>
    <s v="ARLA32"/>
    <x v="4"/>
    <x v="21"/>
    <n v="754.29750000000001"/>
  </r>
  <r>
    <x v="4"/>
    <x v="4"/>
    <x v="2"/>
    <x v="0"/>
    <x v="0"/>
    <s v="ARLA32"/>
    <s v="ARLA32"/>
    <x v="4"/>
    <x v="22"/>
    <n v="279.69600000000003"/>
  </r>
  <r>
    <x v="4"/>
    <x v="4"/>
    <x v="2"/>
    <x v="0"/>
    <x v="0"/>
    <s v="ARLA32"/>
    <s v="ARLA32"/>
    <x v="4"/>
    <x v="23"/>
    <n v="283.86"/>
  </r>
  <r>
    <x v="4"/>
    <x v="4"/>
    <x v="2"/>
    <x v="1"/>
    <x v="0"/>
    <s v="ARLA32"/>
    <s v="ARLA32"/>
    <x v="0"/>
    <x v="0"/>
    <n v="55"/>
  </r>
  <r>
    <x v="4"/>
    <x v="4"/>
    <x v="2"/>
    <x v="1"/>
    <x v="0"/>
    <s v="ARLA32"/>
    <s v="ARLA32"/>
    <x v="0"/>
    <x v="1"/>
    <n v="67"/>
  </r>
  <r>
    <x v="4"/>
    <x v="4"/>
    <x v="2"/>
    <x v="1"/>
    <x v="0"/>
    <s v="ARLA32"/>
    <s v="ARLA32"/>
    <x v="0"/>
    <x v="2"/>
    <n v="130"/>
  </r>
  <r>
    <x v="4"/>
    <x v="4"/>
    <x v="2"/>
    <x v="1"/>
    <x v="0"/>
    <s v="ARLA32"/>
    <s v="ARLA32"/>
    <x v="0"/>
    <x v="3"/>
    <n v="49"/>
  </r>
  <r>
    <x v="4"/>
    <x v="4"/>
    <x v="2"/>
    <x v="1"/>
    <x v="0"/>
    <s v="ARLA32"/>
    <s v="ARLA32"/>
    <x v="1"/>
    <x v="5"/>
    <n v="88"/>
  </r>
  <r>
    <x v="4"/>
    <x v="4"/>
    <x v="2"/>
    <x v="1"/>
    <x v="0"/>
    <s v="ARLA32"/>
    <s v="ARLA32"/>
    <x v="1"/>
    <x v="6"/>
    <n v="2.69"/>
  </r>
  <r>
    <x v="4"/>
    <x v="4"/>
    <x v="2"/>
    <x v="1"/>
    <x v="0"/>
    <s v="ARLA32"/>
    <s v="ARLA32"/>
    <x v="1"/>
    <x v="7"/>
    <n v="22.155000000000001"/>
  </r>
  <r>
    <x v="4"/>
    <x v="4"/>
    <x v="2"/>
    <x v="1"/>
    <x v="0"/>
    <s v="ARLA32"/>
    <s v="ARLA32"/>
    <x v="1"/>
    <x v="9"/>
    <n v="21.8"/>
  </r>
  <r>
    <x v="4"/>
    <x v="4"/>
    <x v="2"/>
    <x v="1"/>
    <x v="0"/>
    <s v="ARLA32"/>
    <s v="ARLA32"/>
    <x v="2"/>
    <x v="15"/>
    <n v="81.5"/>
  </r>
  <r>
    <x v="4"/>
    <x v="4"/>
    <x v="2"/>
    <x v="1"/>
    <x v="0"/>
    <s v="ARLA32"/>
    <s v="ARLA32"/>
    <x v="3"/>
    <x v="18"/>
    <n v="67.8"/>
  </r>
  <r>
    <x v="4"/>
    <x v="4"/>
    <x v="2"/>
    <x v="1"/>
    <x v="0"/>
    <s v="ARLA32"/>
    <s v="ARLA32"/>
    <x v="3"/>
    <x v="19"/>
    <n v="101.89"/>
  </r>
  <r>
    <x v="4"/>
    <x v="4"/>
    <x v="2"/>
    <x v="1"/>
    <x v="0"/>
    <s v="ARLA32"/>
    <s v="ARLA32"/>
    <x v="3"/>
    <x v="20"/>
    <n v="425.928"/>
  </r>
  <r>
    <x v="4"/>
    <x v="4"/>
    <x v="2"/>
    <x v="1"/>
    <x v="0"/>
    <s v="ARLA32"/>
    <s v="ARLA32"/>
    <x v="4"/>
    <x v="21"/>
    <n v="166"/>
  </r>
  <r>
    <x v="4"/>
    <x v="4"/>
    <x v="2"/>
    <x v="1"/>
    <x v="0"/>
    <s v="ARLA32"/>
    <s v="ARLA32"/>
    <x v="4"/>
    <x v="23"/>
    <n v="242.1465"/>
  </r>
  <r>
    <x v="4"/>
    <x v="4"/>
    <x v="2"/>
    <x v="2"/>
    <x v="0"/>
    <s v="ARLA32"/>
    <s v="ARLA32"/>
    <x v="0"/>
    <x v="1"/>
    <n v="48"/>
  </r>
  <r>
    <x v="4"/>
    <x v="4"/>
    <x v="2"/>
    <x v="2"/>
    <x v="0"/>
    <s v="ARLA32"/>
    <s v="ARLA32"/>
    <x v="1"/>
    <x v="5"/>
    <n v="73"/>
  </r>
  <r>
    <x v="4"/>
    <x v="5"/>
    <x v="0"/>
    <x v="0"/>
    <x v="0"/>
    <s v="ARLA32"/>
    <s v="ARLA32"/>
    <x v="0"/>
    <x v="0"/>
    <n v="0.3"/>
  </r>
  <r>
    <x v="4"/>
    <x v="5"/>
    <x v="0"/>
    <x v="0"/>
    <x v="0"/>
    <s v="ARLA32"/>
    <s v="ARLA32"/>
    <x v="0"/>
    <x v="1"/>
    <n v="7.8"/>
  </r>
  <r>
    <x v="4"/>
    <x v="5"/>
    <x v="0"/>
    <x v="0"/>
    <x v="0"/>
    <s v="ARLA32"/>
    <s v="ARLA32"/>
    <x v="0"/>
    <x v="2"/>
    <n v="15.42"/>
  </r>
  <r>
    <x v="4"/>
    <x v="5"/>
    <x v="0"/>
    <x v="0"/>
    <x v="0"/>
    <s v="ARLA32"/>
    <s v="ARLA32"/>
    <x v="0"/>
    <x v="3"/>
    <n v="3"/>
  </r>
  <r>
    <x v="4"/>
    <x v="5"/>
    <x v="0"/>
    <x v="0"/>
    <x v="0"/>
    <s v="ARLA32"/>
    <s v="ARLA32"/>
    <x v="1"/>
    <x v="4"/>
    <n v="3"/>
  </r>
  <r>
    <x v="4"/>
    <x v="5"/>
    <x v="0"/>
    <x v="0"/>
    <x v="0"/>
    <s v="ARLA32"/>
    <s v="ARLA32"/>
    <x v="1"/>
    <x v="5"/>
    <n v="116.6"/>
  </r>
  <r>
    <x v="4"/>
    <x v="5"/>
    <x v="0"/>
    <x v="0"/>
    <x v="0"/>
    <s v="ARLA32"/>
    <s v="ARLA32"/>
    <x v="1"/>
    <x v="6"/>
    <n v="2.8"/>
  </r>
  <r>
    <x v="4"/>
    <x v="5"/>
    <x v="0"/>
    <x v="0"/>
    <x v="0"/>
    <s v="ARLA32"/>
    <s v="ARLA32"/>
    <x v="1"/>
    <x v="7"/>
    <n v="50.2"/>
  </r>
  <r>
    <x v="4"/>
    <x v="5"/>
    <x v="0"/>
    <x v="0"/>
    <x v="0"/>
    <s v="ARLA32"/>
    <s v="ARLA32"/>
    <x v="1"/>
    <x v="8"/>
    <n v="7.6"/>
  </r>
  <r>
    <x v="4"/>
    <x v="5"/>
    <x v="0"/>
    <x v="0"/>
    <x v="0"/>
    <s v="ARLA32"/>
    <s v="ARLA32"/>
    <x v="1"/>
    <x v="9"/>
    <n v="4.12"/>
  </r>
  <r>
    <x v="4"/>
    <x v="5"/>
    <x v="0"/>
    <x v="0"/>
    <x v="0"/>
    <s v="ARLA32"/>
    <s v="ARLA32"/>
    <x v="1"/>
    <x v="11"/>
    <n v="1.2"/>
  </r>
  <r>
    <x v="4"/>
    <x v="5"/>
    <x v="0"/>
    <x v="0"/>
    <x v="0"/>
    <s v="ARLA32"/>
    <s v="ARLA32"/>
    <x v="1"/>
    <x v="12"/>
    <n v="1.08"/>
  </r>
  <r>
    <x v="4"/>
    <x v="5"/>
    <x v="0"/>
    <x v="0"/>
    <x v="0"/>
    <s v="ARLA32"/>
    <s v="ARLA32"/>
    <x v="2"/>
    <x v="13"/>
    <n v="12"/>
  </r>
  <r>
    <x v="4"/>
    <x v="5"/>
    <x v="0"/>
    <x v="0"/>
    <x v="0"/>
    <s v="ARLA32"/>
    <s v="ARLA32"/>
    <x v="2"/>
    <x v="15"/>
    <n v="62.38"/>
  </r>
  <r>
    <x v="4"/>
    <x v="5"/>
    <x v="0"/>
    <x v="0"/>
    <x v="0"/>
    <s v="ARLA32"/>
    <s v="ARLA32"/>
    <x v="3"/>
    <x v="17"/>
    <n v="61.4"/>
  </r>
  <r>
    <x v="4"/>
    <x v="5"/>
    <x v="0"/>
    <x v="0"/>
    <x v="0"/>
    <s v="ARLA32"/>
    <s v="ARLA32"/>
    <x v="3"/>
    <x v="18"/>
    <n v="51.51"/>
  </r>
  <r>
    <x v="4"/>
    <x v="5"/>
    <x v="0"/>
    <x v="0"/>
    <x v="0"/>
    <s v="ARLA32"/>
    <s v="ARLA32"/>
    <x v="3"/>
    <x v="19"/>
    <n v="80.349999999999994"/>
  </r>
  <r>
    <x v="4"/>
    <x v="5"/>
    <x v="0"/>
    <x v="0"/>
    <x v="0"/>
    <s v="ARLA32"/>
    <s v="ARLA32"/>
    <x v="3"/>
    <x v="20"/>
    <n v="148.12"/>
  </r>
  <r>
    <x v="4"/>
    <x v="5"/>
    <x v="0"/>
    <x v="0"/>
    <x v="0"/>
    <s v="ARLA32"/>
    <s v="ARLA32"/>
    <x v="4"/>
    <x v="21"/>
    <n v="137.05000000000001"/>
  </r>
  <r>
    <x v="4"/>
    <x v="5"/>
    <x v="0"/>
    <x v="0"/>
    <x v="0"/>
    <s v="ARLA32"/>
    <s v="ARLA32"/>
    <x v="4"/>
    <x v="22"/>
    <n v="18.7"/>
  </r>
  <r>
    <x v="4"/>
    <x v="5"/>
    <x v="0"/>
    <x v="0"/>
    <x v="0"/>
    <s v="ARLA32"/>
    <s v="ARLA32"/>
    <x v="4"/>
    <x v="23"/>
    <n v="9"/>
  </r>
  <r>
    <x v="4"/>
    <x v="5"/>
    <x v="0"/>
    <x v="1"/>
    <x v="0"/>
    <s v="ARLA32"/>
    <s v="ARLA32"/>
    <x v="0"/>
    <x v="0"/>
    <n v="0.8"/>
  </r>
  <r>
    <x v="4"/>
    <x v="5"/>
    <x v="0"/>
    <x v="1"/>
    <x v="0"/>
    <s v="ARLA32"/>
    <s v="ARLA32"/>
    <x v="0"/>
    <x v="1"/>
    <n v="6.28"/>
  </r>
  <r>
    <x v="4"/>
    <x v="5"/>
    <x v="0"/>
    <x v="1"/>
    <x v="0"/>
    <s v="ARLA32"/>
    <s v="ARLA32"/>
    <x v="0"/>
    <x v="2"/>
    <n v="13.36"/>
  </r>
  <r>
    <x v="4"/>
    <x v="5"/>
    <x v="0"/>
    <x v="1"/>
    <x v="0"/>
    <s v="ARLA32"/>
    <s v="ARLA32"/>
    <x v="1"/>
    <x v="4"/>
    <n v="1.24"/>
  </r>
  <r>
    <x v="4"/>
    <x v="5"/>
    <x v="0"/>
    <x v="1"/>
    <x v="0"/>
    <s v="ARLA32"/>
    <s v="ARLA32"/>
    <x v="1"/>
    <x v="5"/>
    <n v="368.92"/>
  </r>
  <r>
    <x v="4"/>
    <x v="5"/>
    <x v="0"/>
    <x v="1"/>
    <x v="0"/>
    <s v="ARLA32"/>
    <s v="ARLA32"/>
    <x v="1"/>
    <x v="6"/>
    <n v="8.3000000000000007"/>
  </r>
  <r>
    <x v="4"/>
    <x v="5"/>
    <x v="0"/>
    <x v="1"/>
    <x v="0"/>
    <s v="ARLA32"/>
    <s v="ARLA32"/>
    <x v="1"/>
    <x v="7"/>
    <n v="5.5"/>
  </r>
  <r>
    <x v="4"/>
    <x v="5"/>
    <x v="0"/>
    <x v="1"/>
    <x v="0"/>
    <s v="ARLA32"/>
    <s v="ARLA32"/>
    <x v="1"/>
    <x v="9"/>
    <n v="7"/>
  </r>
  <r>
    <x v="4"/>
    <x v="5"/>
    <x v="0"/>
    <x v="1"/>
    <x v="0"/>
    <s v="ARLA32"/>
    <s v="ARLA32"/>
    <x v="1"/>
    <x v="10"/>
    <n v="35.14"/>
  </r>
  <r>
    <x v="4"/>
    <x v="5"/>
    <x v="0"/>
    <x v="1"/>
    <x v="0"/>
    <s v="ARLA32"/>
    <s v="ARLA32"/>
    <x v="1"/>
    <x v="11"/>
    <n v="3.28"/>
  </r>
  <r>
    <x v="4"/>
    <x v="5"/>
    <x v="0"/>
    <x v="1"/>
    <x v="0"/>
    <s v="ARLA32"/>
    <s v="ARLA32"/>
    <x v="1"/>
    <x v="12"/>
    <n v="111.44"/>
  </r>
  <r>
    <x v="4"/>
    <x v="5"/>
    <x v="0"/>
    <x v="1"/>
    <x v="0"/>
    <s v="ARLA32"/>
    <s v="ARLA32"/>
    <x v="2"/>
    <x v="13"/>
    <n v="0.57999999999999996"/>
  </r>
  <r>
    <x v="4"/>
    <x v="5"/>
    <x v="0"/>
    <x v="1"/>
    <x v="0"/>
    <s v="ARLA32"/>
    <s v="ARLA32"/>
    <x v="2"/>
    <x v="15"/>
    <n v="3.74"/>
  </r>
  <r>
    <x v="4"/>
    <x v="5"/>
    <x v="0"/>
    <x v="1"/>
    <x v="0"/>
    <s v="ARLA32"/>
    <s v="ARLA32"/>
    <x v="2"/>
    <x v="26"/>
    <n v="8.66"/>
  </r>
  <r>
    <x v="4"/>
    <x v="5"/>
    <x v="0"/>
    <x v="1"/>
    <x v="0"/>
    <s v="ARLA32"/>
    <s v="ARLA32"/>
    <x v="2"/>
    <x v="16"/>
    <n v="1.32"/>
  </r>
  <r>
    <x v="4"/>
    <x v="5"/>
    <x v="0"/>
    <x v="1"/>
    <x v="0"/>
    <s v="ARLA32"/>
    <s v="ARLA32"/>
    <x v="3"/>
    <x v="18"/>
    <n v="20.059999999999999"/>
  </r>
  <r>
    <x v="4"/>
    <x v="5"/>
    <x v="0"/>
    <x v="1"/>
    <x v="0"/>
    <s v="ARLA32"/>
    <s v="ARLA32"/>
    <x v="3"/>
    <x v="19"/>
    <n v="5.0199999999999996"/>
  </r>
  <r>
    <x v="4"/>
    <x v="5"/>
    <x v="0"/>
    <x v="1"/>
    <x v="0"/>
    <s v="ARLA32"/>
    <s v="ARLA32"/>
    <x v="3"/>
    <x v="20"/>
    <n v="15.7"/>
  </r>
  <r>
    <x v="4"/>
    <x v="5"/>
    <x v="0"/>
    <x v="1"/>
    <x v="0"/>
    <s v="ARLA32"/>
    <s v="ARLA32"/>
    <x v="4"/>
    <x v="21"/>
    <n v="18.649999999999999"/>
  </r>
  <r>
    <x v="4"/>
    <x v="5"/>
    <x v="0"/>
    <x v="1"/>
    <x v="0"/>
    <s v="ARLA32"/>
    <s v="ARLA32"/>
    <x v="4"/>
    <x v="22"/>
    <n v="1.32"/>
  </r>
  <r>
    <x v="4"/>
    <x v="5"/>
    <x v="1"/>
    <x v="0"/>
    <x v="0"/>
    <s v="ARLA32"/>
    <s v="ARLA32"/>
    <x v="0"/>
    <x v="0"/>
    <n v="1.8049999999999999"/>
  </r>
  <r>
    <x v="4"/>
    <x v="5"/>
    <x v="1"/>
    <x v="0"/>
    <x v="0"/>
    <s v="ARLA32"/>
    <s v="ARLA32"/>
    <x v="0"/>
    <x v="1"/>
    <n v="35.799999999999997"/>
  </r>
  <r>
    <x v="4"/>
    <x v="5"/>
    <x v="1"/>
    <x v="0"/>
    <x v="0"/>
    <s v="ARLA32"/>
    <s v="ARLA32"/>
    <x v="0"/>
    <x v="2"/>
    <n v="175.19"/>
  </r>
  <r>
    <x v="4"/>
    <x v="5"/>
    <x v="1"/>
    <x v="0"/>
    <x v="0"/>
    <s v="ARLA32"/>
    <s v="ARLA32"/>
    <x v="0"/>
    <x v="3"/>
    <n v="37.6"/>
  </r>
  <r>
    <x v="4"/>
    <x v="5"/>
    <x v="1"/>
    <x v="0"/>
    <x v="0"/>
    <s v="ARLA32"/>
    <s v="ARLA32"/>
    <x v="1"/>
    <x v="4"/>
    <n v="0.5"/>
  </r>
  <r>
    <x v="4"/>
    <x v="5"/>
    <x v="1"/>
    <x v="0"/>
    <x v="0"/>
    <s v="ARLA32"/>
    <s v="ARLA32"/>
    <x v="1"/>
    <x v="5"/>
    <n v="13.3"/>
  </r>
  <r>
    <x v="4"/>
    <x v="5"/>
    <x v="1"/>
    <x v="0"/>
    <x v="0"/>
    <s v="ARLA32"/>
    <s v="ARLA32"/>
    <x v="1"/>
    <x v="9"/>
    <n v="3"/>
  </r>
  <r>
    <x v="4"/>
    <x v="5"/>
    <x v="1"/>
    <x v="0"/>
    <x v="0"/>
    <s v="ARLA32"/>
    <s v="ARLA32"/>
    <x v="1"/>
    <x v="10"/>
    <n v="0.85"/>
  </r>
  <r>
    <x v="4"/>
    <x v="5"/>
    <x v="1"/>
    <x v="0"/>
    <x v="0"/>
    <s v="ARLA32"/>
    <s v="ARLA32"/>
    <x v="2"/>
    <x v="15"/>
    <n v="50"/>
  </r>
  <r>
    <x v="4"/>
    <x v="5"/>
    <x v="1"/>
    <x v="0"/>
    <x v="0"/>
    <s v="ARLA32"/>
    <s v="ARLA32"/>
    <x v="3"/>
    <x v="17"/>
    <n v="57.552999999999997"/>
  </r>
  <r>
    <x v="4"/>
    <x v="5"/>
    <x v="1"/>
    <x v="0"/>
    <x v="0"/>
    <s v="ARLA32"/>
    <s v="ARLA32"/>
    <x v="3"/>
    <x v="18"/>
    <n v="178.565"/>
  </r>
  <r>
    <x v="4"/>
    <x v="5"/>
    <x v="1"/>
    <x v="0"/>
    <x v="0"/>
    <s v="ARLA32"/>
    <s v="ARLA32"/>
    <x v="3"/>
    <x v="19"/>
    <n v="80.981999999999999"/>
  </r>
  <r>
    <x v="4"/>
    <x v="5"/>
    <x v="1"/>
    <x v="0"/>
    <x v="0"/>
    <s v="ARLA32"/>
    <s v="ARLA32"/>
    <x v="3"/>
    <x v="20"/>
    <n v="310.76256999999998"/>
  </r>
  <r>
    <x v="4"/>
    <x v="5"/>
    <x v="1"/>
    <x v="0"/>
    <x v="0"/>
    <s v="ARLA32"/>
    <s v="ARLA32"/>
    <x v="4"/>
    <x v="21"/>
    <n v="84"/>
  </r>
  <r>
    <x v="4"/>
    <x v="5"/>
    <x v="1"/>
    <x v="0"/>
    <x v="0"/>
    <s v="ARLA32"/>
    <s v="ARLA32"/>
    <x v="4"/>
    <x v="22"/>
    <n v="48.05"/>
  </r>
  <r>
    <x v="4"/>
    <x v="5"/>
    <x v="1"/>
    <x v="0"/>
    <x v="0"/>
    <s v="ARLA32"/>
    <s v="ARLA32"/>
    <x v="4"/>
    <x v="23"/>
    <n v="8"/>
  </r>
  <r>
    <x v="4"/>
    <x v="5"/>
    <x v="1"/>
    <x v="1"/>
    <x v="0"/>
    <s v="ARLA32"/>
    <s v="ARLA32"/>
    <x v="0"/>
    <x v="0"/>
    <n v="20.7"/>
  </r>
  <r>
    <x v="4"/>
    <x v="5"/>
    <x v="1"/>
    <x v="1"/>
    <x v="0"/>
    <s v="ARLA32"/>
    <s v="ARLA32"/>
    <x v="0"/>
    <x v="1"/>
    <n v="162.07329999999999"/>
  </r>
  <r>
    <x v="4"/>
    <x v="5"/>
    <x v="1"/>
    <x v="1"/>
    <x v="0"/>
    <s v="ARLA32"/>
    <s v="ARLA32"/>
    <x v="0"/>
    <x v="3"/>
    <n v="86.5"/>
  </r>
  <r>
    <x v="4"/>
    <x v="5"/>
    <x v="1"/>
    <x v="1"/>
    <x v="0"/>
    <s v="ARLA32"/>
    <s v="ARLA32"/>
    <x v="1"/>
    <x v="4"/>
    <n v="3.06"/>
  </r>
  <r>
    <x v="4"/>
    <x v="5"/>
    <x v="1"/>
    <x v="1"/>
    <x v="0"/>
    <s v="ARLA32"/>
    <s v="ARLA32"/>
    <x v="1"/>
    <x v="5"/>
    <n v="66.194999999999993"/>
  </r>
  <r>
    <x v="4"/>
    <x v="5"/>
    <x v="1"/>
    <x v="1"/>
    <x v="0"/>
    <s v="ARLA32"/>
    <s v="ARLA32"/>
    <x v="1"/>
    <x v="6"/>
    <n v="16"/>
  </r>
  <r>
    <x v="4"/>
    <x v="5"/>
    <x v="1"/>
    <x v="1"/>
    <x v="0"/>
    <s v="ARLA32"/>
    <s v="ARLA32"/>
    <x v="1"/>
    <x v="7"/>
    <n v="84"/>
  </r>
  <r>
    <x v="4"/>
    <x v="5"/>
    <x v="1"/>
    <x v="1"/>
    <x v="0"/>
    <s v="ARLA32"/>
    <s v="ARLA32"/>
    <x v="1"/>
    <x v="8"/>
    <n v="1.02"/>
  </r>
  <r>
    <x v="4"/>
    <x v="5"/>
    <x v="1"/>
    <x v="1"/>
    <x v="0"/>
    <s v="ARLA32"/>
    <s v="ARLA32"/>
    <x v="1"/>
    <x v="9"/>
    <n v="28.38"/>
  </r>
  <r>
    <x v="4"/>
    <x v="5"/>
    <x v="1"/>
    <x v="1"/>
    <x v="0"/>
    <s v="ARLA32"/>
    <s v="ARLA32"/>
    <x v="1"/>
    <x v="10"/>
    <n v="53"/>
  </r>
  <r>
    <x v="4"/>
    <x v="5"/>
    <x v="1"/>
    <x v="1"/>
    <x v="0"/>
    <s v="ARLA32"/>
    <s v="ARLA32"/>
    <x v="1"/>
    <x v="11"/>
    <n v="1.5"/>
  </r>
  <r>
    <x v="4"/>
    <x v="5"/>
    <x v="1"/>
    <x v="1"/>
    <x v="0"/>
    <s v="ARLA32"/>
    <s v="ARLA32"/>
    <x v="1"/>
    <x v="12"/>
    <n v="3.06"/>
  </r>
  <r>
    <x v="4"/>
    <x v="5"/>
    <x v="1"/>
    <x v="1"/>
    <x v="0"/>
    <s v="ARLA32"/>
    <s v="ARLA32"/>
    <x v="2"/>
    <x v="15"/>
    <n v="38.646999999999998"/>
  </r>
  <r>
    <x v="4"/>
    <x v="5"/>
    <x v="1"/>
    <x v="1"/>
    <x v="0"/>
    <s v="ARLA32"/>
    <s v="ARLA32"/>
    <x v="2"/>
    <x v="16"/>
    <n v="234.78139999999999"/>
  </r>
  <r>
    <x v="4"/>
    <x v="5"/>
    <x v="1"/>
    <x v="1"/>
    <x v="0"/>
    <s v="ARLA32"/>
    <s v="ARLA32"/>
    <x v="3"/>
    <x v="17"/>
    <n v="143.30799999999999"/>
  </r>
  <r>
    <x v="4"/>
    <x v="5"/>
    <x v="1"/>
    <x v="1"/>
    <x v="0"/>
    <s v="ARLA32"/>
    <s v="ARLA32"/>
    <x v="3"/>
    <x v="18"/>
    <n v="336.41199999999998"/>
  </r>
  <r>
    <x v="4"/>
    <x v="5"/>
    <x v="1"/>
    <x v="1"/>
    <x v="0"/>
    <s v="ARLA32"/>
    <s v="ARLA32"/>
    <x v="3"/>
    <x v="19"/>
    <n v="114.553"/>
  </r>
  <r>
    <x v="4"/>
    <x v="5"/>
    <x v="1"/>
    <x v="1"/>
    <x v="0"/>
    <s v="ARLA32"/>
    <s v="ARLA32"/>
    <x v="3"/>
    <x v="20"/>
    <n v="93.971999999999994"/>
  </r>
  <r>
    <x v="4"/>
    <x v="5"/>
    <x v="1"/>
    <x v="1"/>
    <x v="0"/>
    <s v="ARLA32"/>
    <s v="ARLA32"/>
    <x v="4"/>
    <x v="21"/>
    <n v="415.3"/>
  </r>
  <r>
    <x v="4"/>
    <x v="5"/>
    <x v="1"/>
    <x v="1"/>
    <x v="0"/>
    <s v="ARLA32"/>
    <s v="ARLA32"/>
    <x v="4"/>
    <x v="22"/>
    <n v="74.5"/>
  </r>
  <r>
    <x v="4"/>
    <x v="5"/>
    <x v="1"/>
    <x v="1"/>
    <x v="0"/>
    <s v="ARLA32"/>
    <s v="ARLA32"/>
    <x v="4"/>
    <x v="23"/>
    <n v="139.5"/>
  </r>
  <r>
    <x v="4"/>
    <x v="5"/>
    <x v="2"/>
    <x v="0"/>
    <x v="0"/>
    <s v="ARLA32"/>
    <s v="ARLA32"/>
    <x v="0"/>
    <x v="0"/>
    <n v="2.1"/>
  </r>
  <r>
    <x v="4"/>
    <x v="5"/>
    <x v="2"/>
    <x v="0"/>
    <x v="0"/>
    <s v="ARLA32"/>
    <s v="ARLA32"/>
    <x v="0"/>
    <x v="1"/>
    <n v="3.6"/>
  </r>
  <r>
    <x v="4"/>
    <x v="5"/>
    <x v="2"/>
    <x v="0"/>
    <x v="0"/>
    <s v="ARLA32"/>
    <s v="ARLA32"/>
    <x v="0"/>
    <x v="2"/>
    <n v="37.9"/>
  </r>
  <r>
    <x v="4"/>
    <x v="5"/>
    <x v="2"/>
    <x v="0"/>
    <x v="0"/>
    <s v="ARLA32"/>
    <s v="ARLA32"/>
    <x v="0"/>
    <x v="3"/>
    <n v="54.9"/>
  </r>
  <r>
    <x v="4"/>
    <x v="5"/>
    <x v="2"/>
    <x v="0"/>
    <x v="0"/>
    <s v="ARLA32"/>
    <s v="ARLA32"/>
    <x v="1"/>
    <x v="4"/>
    <n v="44.9"/>
  </r>
  <r>
    <x v="4"/>
    <x v="5"/>
    <x v="2"/>
    <x v="0"/>
    <x v="0"/>
    <s v="ARLA32"/>
    <s v="ARLA32"/>
    <x v="1"/>
    <x v="5"/>
    <n v="445.96100000000001"/>
  </r>
  <r>
    <x v="4"/>
    <x v="5"/>
    <x v="2"/>
    <x v="0"/>
    <x v="0"/>
    <s v="ARLA32"/>
    <s v="ARLA32"/>
    <x v="1"/>
    <x v="6"/>
    <n v="36.4"/>
  </r>
  <r>
    <x v="4"/>
    <x v="5"/>
    <x v="2"/>
    <x v="0"/>
    <x v="0"/>
    <s v="ARLA32"/>
    <s v="ARLA32"/>
    <x v="1"/>
    <x v="7"/>
    <n v="109.6"/>
  </r>
  <r>
    <x v="4"/>
    <x v="5"/>
    <x v="2"/>
    <x v="0"/>
    <x v="0"/>
    <s v="ARLA32"/>
    <s v="ARLA32"/>
    <x v="1"/>
    <x v="8"/>
    <n v="4.2"/>
  </r>
  <r>
    <x v="4"/>
    <x v="5"/>
    <x v="2"/>
    <x v="0"/>
    <x v="0"/>
    <s v="ARLA32"/>
    <s v="ARLA32"/>
    <x v="1"/>
    <x v="9"/>
    <n v="173.88"/>
  </r>
  <r>
    <x v="4"/>
    <x v="5"/>
    <x v="2"/>
    <x v="0"/>
    <x v="0"/>
    <s v="ARLA32"/>
    <s v="ARLA32"/>
    <x v="1"/>
    <x v="10"/>
    <n v="26.9"/>
  </r>
  <r>
    <x v="4"/>
    <x v="5"/>
    <x v="2"/>
    <x v="0"/>
    <x v="0"/>
    <s v="ARLA32"/>
    <s v="ARLA32"/>
    <x v="1"/>
    <x v="11"/>
    <n v="34"/>
  </r>
  <r>
    <x v="4"/>
    <x v="5"/>
    <x v="2"/>
    <x v="0"/>
    <x v="0"/>
    <s v="ARLA32"/>
    <s v="ARLA32"/>
    <x v="1"/>
    <x v="12"/>
    <n v="9"/>
  </r>
  <r>
    <x v="4"/>
    <x v="5"/>
    <x v="2"/>
    <x v="0"/>
    <x v="0"/>
    <s v="ARLA32"/>
    <s v="ARLA32"/>
    <x v="2"/>
    <x v="15"/>
    <n v="243.48099999999999"/>
  </r>
  <r>
    <x v="4"/>
    <x v="5"/>
    <x v="2"/>
    <x v="0"/>
    <x v="0"/>
    <s v="ARLA32"/>
    <s v="ARLA32"/>
    <x v="2"/>
    <x v="16"/>
    <n v="455.14449999999999"/>
  </r>
  <r>
    <x v="4"/>
    <x v="5"/>
    <x v="2"/>
    <x v="0"/>
    <x v="0"/>
    <s v="ARLA32"/>
    <s v="ARLA32"/>
    <x v="3"/>
    <x v="17"/>
    <n v="106.815"/>
  </r>
  <r>
    <x v="4"/>
    <x v="5"/>
    <x v="2"/>
    <x v="0"/>
    <x v="0"/>
    <s v="ARLA32"/>
    <s v="ARLA32"/>
    <x v="3"/>
    <x v="18"/>
    <n v="395.93400000000003"/>
  </r>
  <r>
    <x v="4"/>
    <x v="5"/>
    <x v="2"/>
    <x v="0"/>
    <x v="0"/>
    <s v="ARLA32"/>
    <s v="ARLA32"/>
    <x v="3"/>
    <x v="19"/>
    <n v="85.438000000000002"/>
  </r>
  <r>
    <x v="4"/>
    <x v="5"/>
    <x v="2"/>
    <x v="0"/>
    <x v="0"/>
    <s v="ARLA32"/>
    <s v="ARLA32"/>
    <x v="3"/>
    <x v="20"/>
    <n v="731.55499999999995"/>
  </r>
  <r>
    <x v="4"/>
    <x v="5"/>
    <x v="2"/>
    <x v="0"/>
    <x v="0"/>
    <s v="ARLA32"/>
    <s v="ARLA32"/>
    <x v="4"/>
    <x v="21"/>
    <n v="768.21299999999997"/>
  </r>
  <r>
    <x v="4"/>
    <x v="5"/>
    <x v="2"/>
    <x v="0"/>
    <x v="0"/>
    <s v="ARLA32"/>
    <s v="ARLA32"/>
    <x v="4"/>
    <x v="22"/>
    <n v="243.9"/>
  </r>
  <r>
    <x v="4"/>
    <x v="5"/>
    <x v="2"/>
    <x v="0"/>
    <x v="0"/>
    <s v="ARLA32"/>
    <s v="ARLA32"/>
    <x v="4"/>
    <x v="23"/>
    <n v="344.97199999999998"/>
  </r>
  <r>
    <x v="4"/>
    <x v="5"/>
    <x v="2"/>
    <x v="1"/>
    <x v="0"/>
    <s v="ARLA32"/>
    <s v="ARLA32"/>
    <x v="0"/>
    <x v="0"/>
    <n v="56.8"/>
  </r>
  <r>
    <x v="4"/>
    <x v="5"/>
    <x v="2"/>
    <x v="1"/>
    <x v="0"/>
    <s v="ARLA32"/>
    <s v="ARLA32"/>
    <x v="0"/>
    <x v="1"/>
    <n v="73.900000000000006"/>
  </r>
  <r>
    <x v="4"/>
    <x v="5"/>
    <x v="2"/>
    <x v="1"/>
    <x v="0"/>
    <s v="ARLA32"/>
    <s v="ARLA32"/>
    <x v="0"/>
    <x v="2"/>
    <n v="192"/>
  </r>
  <r>
    <x v="4"/>
    <x v="5"/>
    <x v="2"/>
    <x v="1"/>
    <x v="0"/>
    <s v="ARLA32"/>
    <s v="ARLA32"/>
    <x v="0"/>
    <x v="3"/>
    <n v="110.5"/>
  </r>
  <r>
    <x v="4"/>
    <x v="5"/>
    <x v="2"/>
    <x v="1"/>
    <x v="0"/>
    <s v="ARLA32"/>
    <s v="ARLA32"/>
    <x v="1"/>
    <x v="5"/>
    <n v="41"/>
  </r>
  <r>
    <x v="4"/>
    <x v="5"/>
    <x v="2"/>
    <x v="1"/>
    <x v="0"/>
    <s v="ARLA32"/>
    <s v="ARLA32"/>
    <x v="1"/>
    <x v="6"/>
    <n v="2.85"/>
  </r>
  <r>
    <x v="4"/>
    <x v="5"/>
    <x v="2"/>
    <x v="1"/>
    <x v="0"/>
    <s v="ARLA32"/>
    <s v="ARLA32"/>
    <x v="1"/>
    <x v="8"/>
    <n v="7.3"/>
  </r>
  <r>
    <x v="4"/>
    <x v="5"/>
    <x v="2"/>
    <x v="1"/>
    <x v="0"/>
    <s v="ARLA32"/>
    <s v="ARLA32"/>
    <x v="1"/>
    <x v="9"/>
    <n v="75.930000000000007"/>
  </r>
  <r>
    <x v="4"/>
    <x v="5"/>
    <x v="2"/>
    <x v="1"/>
    <x v="0"/>
    <s v="ARLA32"/>
    <s v="ARLA32"/>
    <x v="2"/>
    <x v="15"/>
    <n v="61"/>
  </r>
  <r>
    <x v="4"/>
    <x v="5"/>
    <x v="2"/>
    <x v="1"/>
    <x v="0"/>
    <s v="ARLA32"/>
    <s v="ARLA32"/>
    <x v="3"/>
    <x v="17"/>
    <n v="5"/>
  </r>
  <r>
    <x v="4"/>
    <x v="5"/>
    <x v="2"/>
    <x v="1"/>
    <x v="0"/>
    <s v="ARLA32"/>
    <s v="ARLA32"/>
    <x v="3"/>
    <x v="18"/>
    <n v="72.930000000000007"/>
  </r>
  <r>
    <x v="4"/>
    <x v="5"/>
    <x v="2"/>
    <x v="1"/>
    <x v="0"/>
    <s v="ARLA32"/>
    <s v="ARLA32"/>
    <x v="3"/>
    <x v="19"/>
    <n v="110.3"/>
  </r>
  <r>
    <x v="4"/>
    <x v="5"/>
    <x v="2"/>
    <x v="1"/>
    <x v="0"/>
    <s v="ARLA32"/>
    <s v="ARLA32"/>
    <x v="3"/>
    <x v="20"/>
    <n v="449.61"/>
  </r>
  <r>
    <x v="4"/>
    <x v="5"/>
    <x v="2"/>
    <x v="1"/>
    <x v="0"/>
    <s v="ARLA32"/>
    <s v="ARLA32"/>
    <x v="4"/>
    <x v="21"/>
    <n v="181"/>
  </r>
  <r>
    <x v="4"/>
    <x v="5"/>
    <x v="2"/>
    <x v="1"/>
    <x v="0"/>
    <s v="ARLA32"/>
    <s v="ARLA32"/>
    <x v="4"/>
    <x v="23"/>
    <n v="203.815"/>
  </r>
  <r>
    <x v="4"/>
    <x v="5"/>
    <x v="2"/>
    <x v="2"/>
    <x v="0"/>
    <s v="ARLA32"/>
    <s v="ARLA32"/>
    <x v="0"/>
    <x v="1"/>
    <n v="3.6"/>
  </r>
  <r>
    <x v="4"/>
    <x v="5"/>
    <x v="2"/>
    <x v="2"/>
    <x v="0"/>
    <s v="ARLA32"/>
    <s v="ARLA32"/>
    <x v="1"/>
    <x v="5"/>
    <n v="125"/>
  </r>
  <r>
    <x v="4"/>
    <x v="6"/>
    <x v="0"/>
    <x v="0"/>
    <x v="0"/>
    <s v="ARLA32"/>
    <s v="ARLA32"/>
    <x v="0"/>
    <x v="0"/>
    <n v="0.1"/>
  </r>
  <r>
    <x v="4"/>
    <x v="6"/>
    <x v="0"/>
    <x v="0"/>
    <x v="0"/>
    <s v="ARLA32"/>
    <s v="ARLA32"/>
    <x v="0"/>
    <x v="1"/>
    <n v="10.4"/>
  </r>
  <r>
    <x v="4"/>
    <x v="6"/>
    <x v="0"/>
    <x v="0"/>
    <x v="0"/>
    <s v="ARLA32"/>
    <s v="ARLA32"/>
    <x v="0"/>
    <x v="2"/>
    <n v="13.9"/>
  </r>
  <r>
    <x v="4"/>
    <x v="6"/>
    <x v="0"/>
    <x v="0"/>
    <x v="0"/>
    <s v="ARLA32"/>
    <s v="ARLA32"/>
    <x v="0"/>
    <x v="3"/>
    <n v="5"/>
  </r>
  <r>
    <x v="4"/>
    <x v="6"/>
    <x v="0"/>
    <x v="0"/>
    <x v="0"/>
    <s v="ARLA32"/>
    <s v="ARLA32"/>
    <x v="1"/>
    <x v="5"/>
    <n v="101.6"/>
  </r>
  <r>
    <x v="4"/>
    <x v="6"/>
    <x v="0"/>
    <x v="0"/>
    <x v="0"/>
    <s v="ARLA32"/>
    <s v="ARLA32"/>
    <x v="1"/>
    <x v="6"/>
    <n v="2.6"/>
  </r>
  <r>
    <x v="4"/>
    <x v="6"/>
    <x v="0"/>
    <x v="0"/>
    <x v="0"/>
    <s v="ARLA32"/>
    <s v="ARLA32"/>
    <x v="1"/>
    <x v="7"/>
    <n v="66.64"/>
  </r>
  <r>
    <x v="4"/>
    <x v="6"/>
    <x v="0"/>
    <x v="0"/>
    <x v="0"/>
    <s v="ARLA32"/>
    <s v="ARLA32"/>
    <x v="1"/>
    <x v="9"/>
    <n v="3.62"/>
  </r>
  <r>
    <x v="4"/>
    <x v="6"/>
    <x v="0"/>
    <x v="0"/>
    <x v="0"/>
    <s v="ARLA32"/>
    <s v="ARLA32"/>
    <x v="2"/>
    <x v="13"/>
    <n v="4"/>
  </r>
  <r>
    <x v="4"/>
    <x v="6"/>
    <x v="0"/>
    <x v="0"/>
    <x v="0"/>
    <s v="ARLA32"/>
    <s v="ARLA32"/>
    <x v="2"/>
    <x v="15"/>
    <n v="65.72"/>
  </r>
  <r>
    <x v="4"/>
    <x v="6"/>
    <x v="0"/>
    <x v="0"/>
    <x v="0"/>
    <s v="ARLA32"/>
    <s v="ARLA32"/>
    <x v="3"/>
    <x v="17"/>
    <n v="60"/>
  </r>
  <r>
    <x v="4"/>
    <x v="6"/>
    <x v="0"/>
    <x v="0"/>
    <x v="0"/>
    <s v="ARLA32"/>
    <s v="ARLA32"/>
    <x v="3"/>
    <x v="18"/>
    <n v="30.82"/>
  </r>
  <r>
    <x v="4"/>
    <x v="6"/>
    <x v="0"/>
    <x v="0"/>
    <x v="0"/>
    <s v="ARLA32"/>
    <s v="ARLA32"/>
    <x v="3"/>
    <x v="19"/>
    <n v="62.6"/>
  </r>
  <r>
    <x v="4"/>
    <x v="6"/>
    <x v="0"/>
    <x v="0"/>
    <x v="0"/>
    <s v="ARLA32"/>
    <s v="ARLA32"/>
    <x v="3"/>
    <x v="20"/>
    <n v="174.07"/>
  </r>
  <r>
    <x v="4"/>
    <x v="6"/>
    <x v="0"/>
    <x v="0"/>
    <x v="0"/>
    <s v="ARLA32"/>
    <s v="ARLA32"/>
    <x v="4"/>
    <x v="21"/>
    <n v="165.5"/>
  </r>
  <r>
    <x v="4"/>
    <x v="6"/>
    <x v="0"/>
    <x v="0"/>
    <x v="0"/>
    <s v="ARLA32"/>
    <s v="ARLA32"/>
    <x v="4"/>
    <x v="22"/>
    <n v="12.5"/>
  </r>
  <r>
    <x v="4"/>
    <x v="6"/>
    <x v="0"/>
    <x v="0"/>
    <x v="0"/>
    <s v="ARLA32"/>
    <s v="ARLA32"/>
    <x v="4"/>
    <x v="23"/>
    <n v="16.7"/>
  </r>
  <r>
    <x v="4"/>
    <x v="6"/>
    <x v="0"/>
    <x v="1"/>
    <x v="0"/>
    <s v="ARLA32"/>
    <s v="ARLA32"/>
    <x v="0"/>
    <x v="0"/>
    <n v="0.3"/>
  </r>
  <r>
    <x v="4"/>
    <x v="6"/>
    <x v="0"/>
    <x v="1"/>
    <x v="0"/>
    <s v="ARLA32"/>
    <s v="ARLA32"/>
    <x v="0"/>
    <x v="1"/>
    <n v="4.0999999999999996"/>
  </r>
  <r>
    <x v="4"/>
    <x v="6"/>
    <x v="0"/>
    <x v="1"/>
    <x v="0"/>
    <s v="ARLA32"/>
    <s v="ARLA32"/>
    <x v="0"/>
    <x v="2"/>
    <n v="6.64"/>
  </r>
  <r>
    <x v="4"/>
    <x v="6"/>
    <x v="0"/>
    <x v="1"/>
    <x v="0"/>
    <s v="ARLA32"/>
    <s v="ARLA32"/>
    <x v="1"/>
    <x v="4"/>
    <n v="0.3"/>
  </r>
  <r>
    <x v="4"/>
    <x v="6"/>
    <x v="0"/>
    <x v="1"/>
    <x v="0"/>
    <s v="ARLA32"/>
    <s v="ARLA32"/>
    <x v="1"/>
    <x v="5"/>
    <n v="487.62"/>
  </r>
  <r>
    <x v="4"/>
    <x v="6"/>
    <x v="0"/>
    <x v="1"/>
    <x v="0"/>
    <s v="ARLA32"/>
    <s v="ARLA32"/>
    <x v="1"/>
    <x v="6"/>
    <n v="3.26"/>
  </r>
  <r>
    <x v="4"/>
    <x v="6"/>
    <x v="0"/>
    <x v="1"/>
    <x v="0"/>
    <s v="ARLA32"/>
    <s v="ARLA32"/>
    <x v="1"/>
    <x v="7"/>
    <n v="4.92"/>
  </r>
  <r>
    <x v="4"/>
    <x v="6"/>
    <x v="0"/>
    <x v="1"/>
    <x v="0"/>
    <s v="ARLA32"/>
    <s v="ARLA32"/>
    <x v="1"/>
    <x v="8"/>
    <n v="27.94"/>
  </r>
  <r>
    <x v="4"/>
    <x v="6"/>
    <x v="0"/>
    <x v="1"/>
    <x v="0"/>
    <s v="ARLA32"/>
    <s v="ARLA32"/>
    <x v="1"/>
    <x v="9"/>
    <n v="6.12"/>
  </r>
  <r>
    <x v="4"/>
    <x v="6"/>
    <x v="0"/>
    <x v="1"/>
    <x v="0"/>
    <s v="ARLA32"/>
    <s v="ARLA32"/>
    <x v="1"/>
    <x v="10"/>
    <n v="23.46"/>
  </r>
  <r>
    <x v="4"/>
    <x v="6"/>
    <x v="0"/>
    <x v="1"/>
    <x v="0"/>
    <s v="ARLA32"/>
    <s v="ARLA32"/>
    <x v="1"/>
    <x v="11"/>
    <n v="5.82"/>
  </r>
  <r>
    <x v="4"/>
    <x v="6"/>
    <x v="0"/>
    <x v="1"/>
    <x v="0"/>
    <s v="ARLA32"/>
    <s v="ARLA32"/>
    <x v="1"/>
    <x v="12"/>
    <n v="80.349999999999994"/>
  </r>
  <r>
    <x v="4"/>
    <x v="6"/>
    <x v="0"/>
    <x v="1"/>
    <x v="0"/>
    <s v="ARLA32"/>
    <s v="ARLA32"/>
    <x v="2"/>
    <x v="13"/>
    <n v="0.34"/>
  </r>
  <r>
    <x v="4"/>
    <x v="6"/>
    <x v="0"/>
    <x v="1"/>
    <x v="0"/>
    <s v="ARLA32"/>
    <s v="ARLA32"/>
    <x v="2"/>
    <x v="15"/>
    <n v="7"/>
  </r>
  <r>
    <x v="4"/>
    <x v="6"/>
    <x v="0"/>
    <x v="1"/>
    <x v="0"/>
    <s v="ARLA32"/>
    <s v="ARLA32"/>
    <x v="2"/>
    <x v="26"/>
    <n v="4.4000000000000004"/>
  </r>
  <r>
    <x v="4"/>
    <x v="6"/>
    <x v="0"/>
    <x v="1"/>
    <x v="0"/>
    <s v="ARLA32"/>
    <s v="ARLA32"/>
    <x v="2"/>
    <x v="16"/>
    <n v="1.4"/>
  </r>
  <r>
    <x v="4"/>
    <x v="6"/>
    <x v="0"/>
    <x v="1"/>
    <x v="0"/>
    <s v="ARLA32"/>
    <s v="ARLA32"/>
    <x v="3"/>
    <x v="18"/>
    <n v="84.06"/>
  </r>
  <r>
    <x v="4"/>
    <x v="6"/>
    <x v="0"/>
    <x v="1"/>
    <x v="0"/>
    <s v="ARLA32"/>
    <s v="ARLA32"/>
    <x v="3"/>
    <x v="19"/>
    <n v="6.3"/>
  </r>
  <r>
    <x v="4"/>
    <x v="6"/>
    <x v="0"/>
    <x v="1"/>
    <x v="0"/>
    <s v="ARLA32"/>
    <s v="ARLA32"/>
    <x v="3"/>
    <x v="20"/>
    <n v="15.15"/>
  </r>
  <r>
    <x v="4"/>
    <x v="6"/>
    <x v="0"/>
    <x v="1"/>
    <x v="0"/>
    <s v="ARLA32"/>
    <s v="ARLA32"/>
    <x v="4"/>
    <x v="21"/>
    <n v="8.9600000000000009"/>
  </r>
  <r>
    <x v="4"/>
    <x v="6"/>
    <x v="0"/>
    <x v="1"/>
    <x v="0"/>
    <s v="ARLA32"/>
    <s v="ARLA32"/>
    <x v="4"/>
    <x v="22"/>
    <n v="6"/>
  </r>
  <r>
    <x v="4"/>
    <x v="6"/>
    <x v="1"/>
    <x v="0"/>
    <x v="0"/>
    <s v="ARLA32"/>
    <s v="ARLA32"/>
    <x v="0"/>
    <x v="1"/>
    <n v="65.400000000000006"/>
  </r>
  <r>
    <x v="4"/>
    <x v="6"/>
    <x v="1"/>
    <x v="0"/>
    <x v="0"/>
    <s v="ARLA32"/>
    <s v="ARLA32"/>
    <x v="0"/>
    <x v="2"/>
    <n v="157.309"/>
  </r>
  <r>
    <x v="4"/>
    <x v="6"/>
    <x v="1"/>
    <x v="0"/>
    <x v="0"/>
    <s v="ARLA32"/>
    <s v="ARLA32"/>
    <x v="0"/>
    <x v="3"/>
    <n v="202.1"/>
  </r>
  <r>
    <x v="4"/>
    <x v="6"/>
    <x v="1"/>
    <x v="0"/>
    <x v="0"/>
    <s v="ARLA32"/>
    <s v="ARLA32"/>
    <x v="1"/>
    <x v="5"/>
    <n v="38.6"/>
  </r>
  <r>
    <x v="4"/>
    <x v="6"/>
    <x v="1"/>
    <x v="0"/>
    <x v="0"/>
    <s v="ARLA32"/>
    <s v="ARLA32"/>
    <x v="1"/>
    <x v="9"/>
    <n v="9"/>
  </r>
  <r>
    <x v="4"/>
    <x v="6"/>
    <x v="1"/>
    <x v="0"/>
    <x v="0"/>
    <s v="ARLA32"/>
    <s v="ARLA32"/>
    <x v="2"/>
    <x v="15"/>
    <n v="100"/>
  </r>
  <r>
    <x v="4"/>
    <x v="6"/>
    <x v="1"/>
    <x v="0"/>
    <x v="0"/>
    <s v="ARLA32"/>
    <s v="ARLA32"/>
    <x v="3"/>
    <x v="17"/>
    <n v="51.415999999999997"/>
  </r>
  <r>
    <x v="4"/>
    <x v="6"/>
    <x v="1"/>
    <x v="0"/>
    <x v="0"/>
    <s v="ARLA32"/>
    <s v="ARLA32"/>
    <x v="3"/>
    <x v="18"/>
    <n v="264.19400000000002"/>
  </r>
  <r>
    <x v="4"/>
    <x v="6"/>
    <x v="1"/>
    <x v="0"/>
    <x v="0"/>
    <s v="ARLA32"/>
    <s v="ARLA32"/>
    <x v="3"/>
    <x v="19"/>
    <n v="95.322000000000003"/>
  </r>
  <r>
    <x v="4"/>
    <x v="6"/>
    <x v="1"/>
    <x v="0"/>
    <x v="0"/>
    <s v="ARLA32"/>
    <s v="ARLA32"/>
    <x v="3"/>
    <x v="20"/>
    <n v="377.80284"/>
  </r>
  <r>
    <x v="4"/>
    <x v="6"/>
    <x v="1"/>
    <x v="0"/>
    <x v="0"/>
    <s v="ARLA32"/>
    <s v="ARLA32"/>
    <x v="4"/>
    <x v="21"/>
    <n v="127"/>
  </r>
  <r>
    <x v="4"/>
    <x v="6"/>
    <x v="1"/>
    <x v="0"/>
    <x v="0"/>
    <s v="ARLA32"/>
    <s v="ARLA32"/>
    <x v="4"/>
    <x v="22"/>
    <n v="35"/>
  </r>
  <r>
    <x v="4"/>
    <x v="6"/>
    <x v="1"/>
    <x v="0"/>
    <x v="0"/>
    <s v="ARLA32"/>
    <s v="ARLA32"/>
    <x v="4"/>
    <x v="23"/>
    <n v="9"/>
  </r>
  <r>
    <x v="4"/>
    <x v="6"/>
    <x v="1"/>
    <x v="1"/>
    <x v="0"/>
    <s v="ARLA32"/>
    <s v="ARLA32"/>
    <x v="0"/>
    <x v="1"/>
    <n v="255.05430000000001"/>
  </r>
  <r>
    <x v="4"/>
    <x v="6"/>
    <x v="1"/>
    <x v="1"/>
    <x v="0"/>
    <s v="ARLA32"/>
    <s v="ARLA32"/>
    <x v="0"/>
    <x v="3"/>
    <n v="369.7"/>
  </r>
  <r>
    <x v="4"/>
    <x v="6"/>
    <x v="1"/>
    <x v="1"/>
    <x v="0"/>
    <s v="ARLA32"/>
    <s v="ARLA32"/>
    <x v="1"/>
    <x v="4"/>
    <n v="1"/>
  </r>
  <r>
    <x v="4"/>
    <x v="6"/>
    <x v="1"/>
    <x v="1"/>
    <x v="0"/>
    <s v="ARLA32"/>
    <s v="ARLA32"/>
    <x v="1"/>
    <x v="5"/>
    <n v="90"/>
  </r>
  <r>
    <x v="4"/>
    <x v="6"/>
    <x v="1"/>
    <x v="1"/>
    <x v="0"/>
    <s v="ARLA32"/>
    <s v="ARLA32"/>
    <x v="1"/>
    <x v="6"/>
    <n v="22"/>
  </r>
  <r>
    <x v="4"/>
    <x v="6"/>
    <x v="1"/>
    <x v="1"/>
    <x v="0"/>
    <s v="ARLA32"/>
    <s v="ARLA32"/>
    <x v="1"/>
    <x v="7"/>
    <n v="180.34"/>
  </r>
  <r>
    <x v="4"/>
    <x v="6"/>
    <x v="1"/>
    <x v="1"/>
    <x v="0"/>
    <s v="ARLA32"/>
    <s v="ARLA32"/>
    <x v="1"/>
    <x v="8"/>
    <n v="16.02"/>
  </r>
  <r>
    <x v="4"/>
    <x v="6"/>
    <x v="1"/>
    <x v="1"/>
    <x v="0"/>
    <s v="ARLA32"/>
    <s v="ARLA32"/>
    <x v="1"/>
    <x v="9"/>
    <n v="26.14"/>
  </r>
  <r>
    <x v="4"/>
    <x v="6"/>
    <x v="1"/>
    <x v="1"/>
    <x v="0"/>
    <s v="ARLA32"/>
    <s v="ARLA32"/>
    <x v="1"/>
    <x v="10"/>
    <n v="44.78"/>
  </r>
  <r>
    <x v="4"/>
    <x v="6"/>
    <x v="1"/>
    <x v="1"/>
    <x v="0"/>
    <s v="ARLA32"/>
    <s v="ARLA32"/>
    <x v="1"/>
    <x v="11"/>
    <n v="1.5"/>
  </r>
  <r>
    <x v="4"/>
    <x v="6"/>
    <x v="1"/>
    <x v="1"/>
    <x v="0"/>
    <s v="ARLA32"/>
    <s v="ARLA32"/>
    <x v="1"/>
    <x v="12"/>
    <n v="3.06"/>
  </r>
  <r>
    <x v="4"/>
    <x v="6"/>
    <x v="1"/>
    <x v="1"/>
    <x v="0"/>
    <s v="ARLA32"/>
    <s v="ARLA32"/>
    <x v="2"/>
    <x v="15"/>
    <n v="21.802"/>
  </r>
  <r>
    <x v="4"/>
    <x v="6"/>
    <x v="1"/>
    <x v="1"/>
    <x v="0"/>
    <s v="ARLA32"/>
    <s v="ARLA32"/>
    <x v="2"/>
    <x v="16"/>
    <n v="284.98579999999998"/>
  </r>
  <r>
    <x v="4"/>
    <x v="6"/>
    <x v="1"/>
    <x v="1"/>
    <x v="0"/>
    <s v="ARLA32"/>
    <s v="ARLA32"/>
    <x v="3"/>
    <x v="17"/>
    <n v="161.63800000000001"/>
  </r>
  <r>
    <x v="4"/>
    <x v="6"/>
    <x v="1"/>
    <x v="1"/>
    <x v="0"/>
    <s v="ARLA32"/>
    <s v="ARLA32"/>
    <x v="3"/>
    <x v="18"/>
    <n v="435.41800000000001"/>
  </r>
  <r>
    <x v="4"/>
    <x v="6"/>
    <x v="1"/>
    <x v="1"/>
    <x v="0"/>
    <s v="ARLA32"/>
    <s v="ARLA32"/>
    <x v="3"/>
    <x v="19"/>
    <n v="109.578"/>
  </r>
  <r>
    <x v="4"/>
    <x v="6"/>
    <x v="1"/>
    <x v="1"/>
    <x v="0"/>
    <s v="ARLA32"/>
    <s v="ARLA32"/>
    <x v="3"/>
    <x v="20"/>
    <n v="75.136700000000005"/>
  </r>
  <r>
    <x v="4"/>
    <x v="6"/>
    <x v="1"/>
    <x v="1"/>
    <x v="0"/>
    <s v="ARLA32"/>
    <s v="ARLA32"/>
    <x v="4"/>
    <x v="21"/>
    <n v="537.29999999999995"/>
  </r>
  <r>
    <x v="4"/>
    <x v="6"/>
    <x v="1"/>
    <x v="1"/>
    <x v="0"/>
    <s v="ARLA32"/>
    <s v="ARLA32"/>
    <x v="4"/>
    <x v="22"/>
    <n v="73.5"/>
  </r>
  <r>
    <x v="4"/>
    <x v="6"/>
    <x v="1"/>
    <x v="1"/>
    <x v="0"/>
    <s v="ARLA32"/>
    <s v="ARLA32"/>
    <x v="4"/>
    <x v="23"/>
    <n v="168"/>
  </r>
  <r>
    <x v="4"/>
    <x v="6"/>
    <x v="2"/>
    <x v="0"/>
    <x v="0"/>
    <s v="ARLA32"/>
    <s v="ARLA32"/>
    <x v="0"/>
    <x v="1"/>
    <n v="89.7012"/>
  </r>
  <r>
    <x v="4"/>
    <x v="6"/>
    <x v="2"/>
    <x v="0"/>
    <x v="0"/>
    <s v="ARLA32"/>
    <s v="ARLA32"/>
    <x v="0"/>
    <x v="2"/>
    <n v="21.4"/>
  </r>
  <r>
    <x v="4"/>
    <x v="6"/>
    <x v="2"/>
    <x v="0"/>
    <x v="0"/>
    <s v="ARLA32"/>
    <s v="ARLA32"/>
    <x v="0"/>
    <x v="3"/>
    <n v="241.7"/>
  </r>
  <r>
    <x v="4"/>
    <x v="6"/>
    <x v="2"/>
    <x v="0"/>
    <x v="0"/>
    <s v="ARLA32"/>
    <s v="ARLA32"/>
    <x v="1"/>
    <x v="4"/>
    <n v="39.6"/>
  </r>
  <r>
    <x v="4"/>
    <x v="6"/>
    <x v="2"/>
    <x v="0"/>
    <x v="0"/>
    <s v="ARLA32"/>
    <s v="ARLA32"/>
    <x v="1"/>
    <x v="5"/>
    <n v="495.55399999999997"/>
  </r>
  <r>
    <x v="4"/>
    <x v="6"/>
    <x v="2"/>
    <x v="0"/>
    <x v="0"/>
    <s v="ARLA32"/>
    <s v="ARLA32"/>
    <x v="1"/>
    <x v="6"/>
    <n v="36.6"/>
  </r>
  <r>
    <x v="4"/>
    <x v="6"/>
    <x v="2"/>
    <x v="0"/>
    <x v="0"/>
    <s v="ARLA32"/>
    <s v="ARLA32"/>
    <x v="1"/>
    <x v="7"/>
    <n v="150.69800000000001"/>
  </r>
  <r>
    <x v="4"/>
    <x v="6"/>
    <x v="2"/>
    <x v="0"/>
    <x v="0"/>
    <s v="ARLA32"/>
    <s v="ARLA32"/>
    <x v="1"/>
    <x v="8"/>
    <n v="7.5"/>
  </r>
  <r>
    <x v="4"/>
    <x v="6"/>
    <x v="2"/>
    <x v="0"/>
    <x v="0"/>
    <s v="ARLA32"/>
    <s v="ARLA32"/>
    <x v="1"/>
    <x v="9"/>
    <n v="252.32599999999999"/>
  </r>
  <r>
    <x v="4"/>
    <x v="6"/>
    <x v="2"/>
    <x v="0"/>
    <x v="0"/>
    <s v="ARLA32"/>
    <s v="ARLA32"/>
    <x v="1"/>
    <x v="10"/>
    <n v="11.433999999999999"/>
  </r>
  <r>
    <x v="4"/>
    <x v="6"/>
    <x v="2"/>
    <x v="0"/>
    <x v="0"/>
    <s v="ARLA32"/>
    <s v="ARLA32"/>
    <x v="1"/>
    <x v="11"/>
    <n v="5.0199999999999996"/>
  </r>
  <r>
    <x v="4"/>
    <x v="6"/>
    <x v="2"/>
    <x v="0"/>
    <x v="0"/>
    <s v="ARLA32"/>
    <s v="ARLA32"/>
    <x v="1"/>
    <x v="12"/>
    <n v="8"/>
  </r>
  <r>
    <x v="4"/>
    <x v="6"/>
    <x v="2"/>
    <x v="0"/>
    <x v="0"/>
    <s v="ARLA32"/>
    <s v="ARLA32"/>
    <x v="2"/>
    <x v="15"/>
    <n v="187.32"/>
  </r>
  <r>
    <x v="4"/>
    <x v="6"/>
    <x v="2"/>
    <x v="0"/>
    <x v="0"/>
    <s v="ARLA32"/>
    <s v="ARLA32"/>
    <x v="2"/>
    <x v="16"/>
    <n v="430.19459999999998"/>
  </r>
  <r>
    <x v="4"/>
    <x v="6"/>
    <x v="2"/>
    <x v="0"/>
    <x v="0"/>
    <s v="ARLA32"/>
    <s v="ARLA32"/>
    <x v="3"/>
    <x v="17"/>
    <n v="115.523"/>
  </r>
  <r>
    <x v="4"/>
    <x v="6"/>
    <x v="2"/>
    <x v="0"/>
    <x v="0"/>
    <s v="ARLA32"/>
    <s v="ARLA32"/>
    <x v="3"/>
    <x v="18"/>
    <n v="513.21400000000006"/>
  </r>
  <r>
    <x v="4"/>
    <x v="6"/>
    <x v="2"/>
    <x v="0"/>
    <x v="0"/>
    <s v="ARLA32"/>
    <s v="ARLA32"/>
    <x v="3"/>
    <x v="19"/>
    <n v="104.32"/>
  </r>
  <r>
    <x v="4"/>
    <x v="6"/>
    <x v="2"/>
    <x v="0"/>
    <x v="0"/>
    <s v="ARLA32"/>
    <s v="ARLA32"/>
    <x v="3"/>
    <x v="20"/>
    <n v="707.90899999999999"/>
  </r>
  <r>
    <x v="4"/>
    <x v="6"/>
    <x v="2"/>
    <x v="0"/>
    <x v="0"/>
    <s v="ARLA32"/>
    <s v="ARLA32"/>
    <x v="4"/>
    <x v="21"/>
    <n v="749.93899999999996"/>
  </r>
  <r>
    <x v="4"/>
    <x v="6"/>
    <x v="2"/>
    <x v="0"/>
    <x v="0"/>
    <s v="ARLA32"/>
    <s v="ARLA32"/>
    <x v="4"/>
    <x v="22"/>
    <n v="245.15"/>
  </r>
  <r>
    <x v="4"/>
    <x v="6"/>
    <x v="2"/>
    <x v="0"/>
    <x v="0"/>
    <s v="ARLA32"/>
    <s v="ARLA32"/>
    <x v="4"/>
    <x v="23"/>
    <n v="304.10500000000002"/>
  </r>
  <r>
    <x v="4"/>
    <x v="6"/>
    <x v="2"/>
    <x v="1"/>
    <x v="0"/>
    <s v="ARLA32"/>
    <s v="ARLA32"/>
    <x v="0"/>
    <x v="0"/>
    <n v="65.7"/>
  </r>
  <r>
    <x v="4"/>
    <x v="6"/>
    <x v="2"/>
    <x v="1"/>
    <x v="0"/>
    <s v="ARLA32"/>
    <s v="ARLA32"/>
    <x v="0"/>
    <x v="1"/>
    <n v="98.082999999999998"/>
  </r>
  <r>
    <x v="4"/>
    <x v="6"/>
    <x v="2"/>
    <x v="1"/>
    <x v="0"/>
    <s v="ARLA32"/>
    <s v="ARLA32"/>
    <x v="0"/>
    <x v="2"/>
    <n v="206.8"/>
  </r>
  <r>
    <x v="4"/>
    <x v="6"/>
    <x v="2"/>
    <x v="1"/>
    <x v="0"/>
    <s v="ARLA32"/>
    <s v="ARLA32"/>
    <x v="0"/>
    <x v="3"/>
    <n v="123"/>
  </r>
  <r>
    <x v="4"/>
    <x v="6"/>
    <x v="2"/>
    <x v="1"/>
    <x v="0"/>
    <s v="ARLA32"/>
    <s v="ARLA32"/>
    <x v="1"/>
    <x v="5"/>
    <n v="84.4"/>
  </r>
  <r>
    <x v="4"/>
    <x v="6"/>
    <x v="2"/>
    <x v="1"/>
    <x v="0"/>
    <s v="ARLA32"/>
    <s v="ARLA32"/>
    <x v="1"/>
    <x v="6"/>
    <n v="0.5"/>
  </r>
  <r>
    <x v="4"/>
    <x v="6"/>
    <x v="2"/>
    <x v="1"/>
    <x v="0"/>
    <s v="ARLA32"/>
    <s v="ARLA32"/>
    <x v="1"/>
    <x v="8"/>
    <n v="15.8"/>
  </r>
  <r>
    <x v="4"/>
    <x v="6"/>
    <x v="2"/>
    <x v="1"/>
    <x v="0"/>
    <s v="ARLA32"/>
    <s v="ARLA32"/>
    <x v="1"/>
    <x v="9"/>
    <n v="103.8"/>
  </r>
  <r>
    <x v="4"/>
    <x v="6"/>
    <x v="2"/>
    <x v="1"/>
    <x v="0"/>
    <s v="ARLA32"/>
    <s v="ARLA32"/>
    <x v="2"/>
    <x v="15"/>
    <n v="35"/>
  </r>
  <r>
    <x v="4"/>
    <x v="6"/>
    <x v="2"/>
    <x v="1"/>
    <x v="0"/>
    <s v="ARLA32"/>
    <s v="ARLA32"/>
    <x v="3"/>
    <x v="17"/>
    <n v="5"/>
  </r>
  <r>
    <x v="4"/>
    <x v="6"/>
    <x v="2"/>
    <x v="1"/>
    <x v="0"/>
    <s v="ARLA32"/>
    <s v="ARLA32"/>
    <x v="3"/>
    <x v="18"/>
    <n v="102.55"/>
  </r>
  <r>
    <x v="4"/>
    <x v="6"/>
    <x v="2"/>
    <x v="1"/>
    <x v="0"/>
    <s v="ARLA32"/>
    <s v="ARLA32"/>
    <x v="3"/>
    <x v="19"/>
    <n v="126.4"/>
  </r>
  <r>
    <x v="4"/>
    <x v="6"/>
    <x v="2"/>
    <x v="1"/>
    <x v="0"/>
    <s v="ARLA32"/>
    <s v="ARLA32"/>
    <x v="3"/>
    <x v="20"/>
    <n v="539.93200000000002"/>
  </r>
  <r>
    <x v="4"/>
    <x v="6"/>
    <x v="2"/>
    <x v="1"/>
    <x v="0"/>
    <s v="ARLA32"/>
    <s v="ARLA32"/>
    <x v="4"/>
    <x v="21"/>
    <n v="195"/>
  </r>
  <r>
    <x v="4"/>
    <x v="6"/>
    <x v="2"/>
    <x v="1"/>
    <x v="0"/>
    <s v="ARLA32"/>
    <s v="ARLA32"/>
    <x v="4"/>
    <x v="23"/>
    <n v="260.80599999999998"/>
  </r>
  <r>
    <x v="4"/>
    <x v="6"/>
    <x v="2"/>
    <x v="2"/>
    <x v="0"/>
    <s v="ARLA32"/>
    <s v="ARLA32"/>
    <x v="1"/>
    <x v="5"/>
    <n v="24"/>
  </r>
  <r>
    <x v="4"/>
    <x v="7"/>
    <x v="0"/>
    <x v="0"/>
    <x v="0"/>
    <s v="ARLA32"/>
    <s v="ARLA32"/>
    <x v="0"/>
    <x v="0"/>
    <n v="0.9"/>
  </r>
  <r>
    <x v="4"/>
    <x v="7"/>
    <x v="0"/>
    <x v="0"/>
    <x v="0"/>
    <s v="ARLA32"/>
    <s v="ARLA32"/>
    <x v="0"/>
    <x v="1"/>
    <n v="11.2"/>
  </r>
  <r>
    <x v="4"/>
    <x v="7"/>
    <x v="0"/>
    <x v="0"/>
    <x v="0"/>
    <s v="ARLA32"/>
    <s v="ARLA32"/>
    <x v="0"/>
    <x v="2"/>
    <n v="17"/>
  </r>
  <r>
    <x v="4"/>
    <x v="7"/>
    <x v="0"/>
    <x v="0"/>
    <x v="0"/>
    <s v="ARLA32"/>
    <s v="ARLA32"/>
    <x v="1"/>
    <x v="4"/>
    <n v="9.3000000000000007"/>
  </r>
  <r>
    <x v="4"/>
    <x v="7"/>
    <x v="0"/>
    <x v="0"/>
    <x v="0"/>
    <s v="ARLA32"/>
    <s v="ARLA32"/>
    <x v="1"/>
    <x v="5"/>
    <n v="143.03"/>
  </r>
  <r>
    <x v="4"/>
    <x v="7"/>
    <x v="0"/>
    <x v="0"/>
    <x v="0"/>
    <s v="ARLA32"/>
    <s v="ARLA32"/>
    <x v="1"/>
    <x v="6"/>
    <n v="3.46"/>
  </r>
  <r>
    <x v="4"/>
    <x v="7"/>
    <x v="0"/>
    <x v="0"/>
    <x v="0"/>
    <s v="ARLA32"/>
    <s v="ARLA32"/>
    <x v="1"/>
    <x v="7"/>
    <n v="61.4"/>
  </r>
  <r>
    <x v="4"/>
    <x v="7"/>
    <x v="0"/>
    <x v="0"/>
    <x v="0"/>
    <s v="ARLA32"/>
    <s v="ARLA32"/>
    <x v="1"/>
    <x v="8"/>
    <n v="9.4"/>
  </r>
  <r>
    <x v="4"/>
    <x v="7"/>
    <x v="0"/>
    <x v="0"/>
    <x v="0"/>
    <s v="ARLA32"/>
    <s v="ARLA32"/>
    <x v="1"/>
    <x v="9"/>
    <n v="5.5"/>
  </r>
  <r>
    <x v="4"/>
    <x v="7"/>
    <x v="0"/>
    <x v="0"/>
    <x v="0"/>
    <s v="ARLA32"/>
    <s v="ARLA32"/>
    <x v="1"/>
    <x v="11"/>
    <n v="3.9"/>
  </r>
  <r>
    <x v="4"/>
    <x v="7"/>
    <x v="0"/>
    <x v="0"/>
    <x v="0"/>
    <s v="ARLA32"/>
    <s v="ARLA32"/>
    <x v="1"/>
    <x v="12"/>
    <n v="5"/>
  </r>
  <r>
    <x v="4"/>
    <x v="7"/>
    <x v="0"/>
    <x v="0"/>
    <x v="0"/>
    <s v="ARLA32"/>
    <s v="ARLA32"/>
    <x v="2"/>
    <x v="13"/>
    <n v="7"/>
  </r>
  <r>
    <x v="4"/>
    <x v="7"/>
    <x v="0"/>
    <x v="0"/>
    <x v="0"/>
    <s v="ARLA32"/>
    <s v="ARLA32"/>
    <x v="2"/>
    <x v="15"/>
    <n v="70.900000000000006"/>
  </r>
  <r>
    <x v="4"/>
    <x v="7"/>
    <x v="0"/>
    <x v="0"/>
    <x v="0"/>
    <s v="ARLA32"/>
    <s v="ARLA32"/>
    <x v="2"/>
    <x v="16"/>
    <n v="0.3"/>
  </r>
  <r>
    <x v="4"/>
    <x v="7"/>
    <x v="0"/>
    <x v="0"/>
    <x v="0"/>
    <s v="ARLA32"/>
    <s v="ARLA32"/>
    <x v="3"/>
    <x v="17"/>
    <n v="60.2"/>
  </r>
  <r>
    <x v="4"/>
    <x v="7"/>
    <x v="0"/>
    <x v="0"/>
    <x v="0"/>
    <s v="ARLA32"/>
    <s v="ARLA32"/>
    <x v="3"/>
    <x v="18"/>
    <n v="71.069999999999993"/>
  </r>
  <r>
    <x v="4"/>
    <x v="7"/>
    <x v="0"/>
    <x v="0"/>
    <x v="0"/>
    <s v="ARLA32"/>
    <s v="ARLA32"/>
    <x v="3"/>
    <x v="19"/>
    <n v="79.64"/>
  </r>
  <r>
    <x v="4"/>
    <x v="7"/>
    <x v="0"/>
    <x v="0"/>
    <x v="0"/>
    <s v="ARLA32"/>
    <s v="ARLA32"/>
    <x v="3"/>
    <x v="20"/>
    <n v="150.43"/>
  </r>
  <r>
    <x v="4"/>
    <x v="7"/>
    <x v="0"/>
    <x v="0"/>
    <x v="0"/>
    <s v="ARLA32"/>
    <s v="ARLA32"/>
    <x v="4"/>
    <x v="21"/>
    <n v="121.6"/>
  </r>
  <r>
    <x v="4"/>
    <x v="7"/>
    <x v="0"/>
    <x v="0"/>
    <x v="0"/>
    <s v="ARLA32"/>
    <s v="ARLA32"/>
    <x v="4"/>
    <x v="22"/>
    <n v="12.7"/>
  </r>
  <r>
    <x v="4"/>
    <x v="7"/>
    <x v="0"/>
    <x v="0"/>
    <x v="0"/>
    <s v="ARLA32"/>
    <s v="ARLA32"/>
    <x v="4"/>
    <x v="23"/>
    <n v="9.1999999999999993"/>
  </r>
  <r>
    <x v="4"/>
    <x v="7"/>
    <x v="0"/>
    <x v="1"/>
    <x v="0"/>
    <s v="ARLA32"/>
    <s v="ARLA32"/>
    <x v="0"/>
    <x v="0"/>
    <n v="0.9"/>
  </r>
  <r>
    <x v="4"/>
    <x v="7"/>
    <x v="0"/>
    <x v="1"/>
    <x v="0"/>
    <s v="ARLA32"/>
    <s v="ARLA32"/>
    <x v="0"/>
    <x v="1"/>
    <n v="8.9"/>
  </r>
  <r>
    <x v="4"/>
    <x v="7"/>
    <x v="0"/>
    <x v="1"/>
    <x v="0"/>
    <s v="ARLA32"/>
    <s v="ARLA32"/>
    <x v="0"/>
    <x v="2"/>
    <n v="13.3"/>
  </r>
  <r>
    <x v="4"/>
    <x v="7"/>
    <x v="0"/>
    <x v="1"/>
    <x v="0"/>
    <s v="ARLA32"/>
    <s v="ARLA32"/>
    <x v="0"/>
    <x v="3"/>
    <n v="1"/>
  </r>
  <r>
    <x v="4"/>
    <x v="7"/>
    <x v="0"/>
    <x v="1"/>
    <x v="0"/>
    <s v="ARLA32"/>
    <s v="ARLA32"/>
    <x v="1"/>
    <x v="4"/>
    <n v="1.88"/>
  </r>
  <r>
    <x v="4"/>
    <x v="7"/>
    <x v="0"/>
    <x v="1"/>
    <x v="0"/>
    <s v="ARLA32"/>
    <s v="ARLA32"/>
    <x v="1"/>
    <x v="5"/>
    <n v="549.5"/>
  </r>
  <r>
    <x v="4"/>
    <x v="7"/>
    <x v="0"/>
    <x v="1"/>
    <x v="0"/>
    <s v="ARLA32"/>
    <s v="ARLA32"/>
    <x v="1"/>
    <x v="6"/>
    <n v="4.16"/>
  </r>
  <r>
    <x v="4"/>
    <x v="7"/>
    <x v="0"/>
    <x v="1"/>
    <x v="0"/>
    <s v="ARLA32"/>
    <s v="ARLA32"/>
    <x v="1"/>
    <x v="7"/>
    <n v="5.2"/>
  </r>
  <r>
    <x v="4"/>
    <x v="7"/>
    <x v="0"/>
    <x v="1"/>
    <x v="0"/>
    <s v="ARLA32"/>
    <s v="ARLA32"/>
    <x v="1"/>
    <x v="9"/>
    <n v="5.76"/>
  </r>
  <r>
    <x v="4"/>
    <x v="7"/>
    <x v="0"/>
    <x v="1"/>
    <x v="0"/>
    <s v="ARLA32"/>
    <s v="ARLA32"/>
    <x v="1"/>
    <x v="10"/>
    <n v="19.68"/>
  </r>
  <r>
    <x v="4"/>
    <x v="7"/>
    <x v="0"/>
    <x v="1"/>
    <x v="0"/>
    <s v="ARLA32"/>
    <s v="ARLA32"/>
    <x v="1"/>
    <x v="11"/>
    <n v="4.5999999999999996"/>
  </r>
  <r>
    <x v="4"/>
    <x v="7"/>
    <x v="0"/>
    <x v="1"/>
    <x v="0"/>
    <s v="ARLA32"/>
    <s v="ARLA32"/>
    <x v="1"/>
    <x v="12"/>
    <n v="83.32"/>
  </r>
  <r>
    <x v="4"/>
    <x v="7"/>
    <x v="0"/>
    <x v="1"/>
    <x v="0"/>
    <s v="ARLA32"/>
    <s v="ARLA32"/>
    <x v="2"/>
    <x v="13"/>
    <n v="1.1200000000000001"/>
  </r>
  <r>
    <x v="4"/>
    <x v="7"/>
    <x v="0"/>
    <x v="1"/>
    <x v="0"/>
    <s v="ARLA32"/>
    <s v="ARLA32"/>
    <x v="2"/>
    <x v="15"/>
    <n v="5.62"/>
  </r>
  <r>
    <x v="4"/>
    <x v="7"/>
    <x v="0"/>
    <x v="1"/>
    <x v="0"/>
    <s v="ARLA32"/>
    <s v="ARLA32"/>
    <x v="2"/>
    <x v="25"/>
    <n v="0.2"/>
  </r>
  <r>
    <x v="4"/>
    <x v="7"/>
    <x v="0"/>
    <x v="1"/>
    <x v="0"/>
    <s v="ARLA32"/>
    <s v="ARLA32"/>
    <x v="2"/>
    <x v="26"/>
    <n v="3.2"/>
  </r>
  <r>
    <x v="4"/>
    <x v="7"/>
    <x v="0"/>
    <x v="1"/>
    <x v="0"/>
    <s v="ARLA32"/>
    <s v="ARLA32"/>
    <x v="2"/>
    <x v="16"/>
    <n v="3.52"/>
  </r>
  <r>
    <x v="4"/>
    <x v="7"/>
    <x v="0"/>
    <x v="1"/>
    <x v="0"/>
    <s v="ARLA32"/>
    <s v="ARLA32"/>
    <x v="3"/>
    <x v="17"/>
    <n v="0.2"/>
  </r>
  <r>
    <x v="4"/>
    <x v="7"/>
    <x v="0"/>
    <x v="1"/>
    <x v="0"/>
    <s v="ARLA32"/>
    <s v="ARLA32"/>
    <x v="3"/>
    <x v="18"/>
    <n v="44.87"/>
  </r>
  <r>
    <x v="4"/>
    <x v="7"/>
    <x v="0"/>
    <x v="1"/>
    <x v="0"/>
    <s v="ARLA32"/>
    <s v="ARLA32"/>
    <x v="3"/>
    <x v="19"/>
    <n v="5.28"/>
  </r>
  <r>
    <x v="4"/>
    <x v="7"/>
    <x v="0"/>
    <x v="1"/>
    <x v="0"/>
    <s v="ARLA32"/>
    <s v="ARLA32"/>
    <x v="3"/>
    <x v="20"/>
    <n v="15.45"/>
  </r>
  <r>
    <x v="4"/>
    <x v="7"/>
    <x v="0"/>
    <x v="1"/>
    <x v="0"/>
    <s v="ARLA32"/>
    <s v="ARLA32"/>
    <x v="4"/>
    <x v="21"/>
    <n v="10.199999999999999"/>
  </r>
  <r>
    <x v="4"/>
    <x v="7"/>
    <x v="1"/>
    <x v="0"/>
    <x v="0"/>
    <s v="ARLA32"/>
    <s v="ARLA32"/>
    <x v="0"/>
    <x v="0"/>
    <n v="4.9000000000000004"/>
  </r>
  <r>
    <x v="4"/>
    <x v="7"/>
    <x v="1"/>
    <x v="0"/>
    <x v="0"/>
    <s v="ARLA32"/>
    <s v="ARLA32"/>
    <x v="0"/>
    <x v="1"/>
    <n v="62.999899999999997"/>
  </r>
  <r>
    <x v="4"/>
    <x v="7"/>
    <x v="1"/>
    <x v="0"/>
    <x v="0"/>
    <s v="ARLA32"/>
    <s v="ARLA32"/>
    <x v="0"/>
    <x v="3"/>
    <n v="402.529"/>
  </r>
  <r>
    <x v="4"/>
    <x v="7"/>
    <x v="1"/>
    <x v="0"/>
    <x v="0"/>
    <s v="ARLA32"/>
    <s v="ARLA32"/>
    <x v="1"/>
    <x v="5"/>
    <n v="4.3499999999999996"/>
  </r>
  <r>
    <x v="4"/>
    <x v="7"/>
    <x v="1"/>
    <x v="0"/>
    <x v="0"/>
    <s v="ARLA32"/>
    <s v="ARLA32"/>
    <x v="1"/>
    <x v="9"/>
    <n v="10.5"/>
  </r>
  <r>
    <x v="4"/>
    <x v="7"/>
    <x v="1"/>
    <x v="0"/>
    <x v="0"/>
    <s v="ARLA32"/>
    <s v="ARLA32"/>
    <x v="1"/>
    <x v="10"/>
    <n v="5.3"/>
  </r>
  <r>
    <x v="4"/>
    <x v="7"/>
    <x v="1"/>
    <x v="0"/>
    <x v="0"/>
    <s v="ARLA32"/>
    <s v="ARLA32"/>
    <x v="3"/>
    <x v="17"/>
    <n v="66.049000000000007"/>
  </r>
  <r>
    <x v="4"/>
    <x v="7"/>
    <x v="1"/>
    <x v="0"/>
    <x v="0"/>
    <s v="ARLA32"/>
    <s v="ARLA32"/>
    <x v="3"/>
    <x v="18"/>
    <n v="287.62299999999999"/>
  </r>
  <r>
    <x v="4"/>
    <x v="7"/>
    <x v="1"/>
    <x v="0"/>
    <x v="0"/>
    <s v="ARLA32"/>
    <s v="ARLA32"/>
    <x v="3"/>
    <x v="19"/>
    <n v="91.05"/>
  </r>
  <r>
    <x v="4"/>
    <x v="7"/>
    <x v="1"/>
    <x v="0"/>
    <x v="0"/>
    <s v="ARLA32"/>
    <s v="ARLA32"/>
    <x v="3"/>
    <x v="20"/>
    <n v="427.12128999999999"/>
  </r>
  <r>
    <x v="4"/>
    <x v="7"/>
    <x v="1"/>
    <x v="0"/>
    <x v="0"/>
    <s v="ARLA32"/>
    <s v="ARLA32"/>
    <x v="4"/>
    <x v="21"/>
    <n v="86"/>
  </r>
  <r>
    <x v="4"/>
    <x v="7"/>
    <x v="1"/>
    <x v="0"/>
    <x v="0"/>
    <s v="ARLA32"/>
    <s v="ARLA32"/>
    <x v="4"/>
    <x v="22"/>
    <n v="69.2"/>
  </r>
  <r>
    <x v="4"/>
    <x v="7"/>
    <x v="1"/>
    <x v="0"/>
    <x v="0"/>
    <s v="ARLA32"/>
    <s v="ARLA32"/>
    <x v="4"/>
    <x v="23"/>
    <n v="6.2"/>
  </r>
  <r>
    <x v="4"/>
    <x v="7"/>
    <x v="1"/>
    <x v="1"/>
    <x v="0"/>
    <s v="ARLA32"/>
    <s v="ARLA32"/>
    <x v="0"/>
    <x v="0"/>
    <n v="19.5"/>
  </r>
  <r>
    <x v="4"/>
    <x v="7"/>
    <x v="1"/>
    <x v="1"/>
    <x v="0"/>
    <s v="ARLA32"/>
    <s v="ARLA32"/>
    <x v="0"/>
    <x v="1"/>
    <n v="239.1574"/>
  </r>
  <r>
    <x v="4"/>
    <x v="7"/>
    <x v="1"/>
    <x v="1"/>
    <x v="0"/>
    <s v="ARLA32"/>
    <s v="ARLA32"/>
    <x v="0"/>
    <x v="3"/>
    <n v="234.5"/>
  </r>
  <r>
    <x v="4"/>
    <x v="7"/>
    <x v="1"/>
    <x v="1"/>
    <x v="0"/>
    <s v="ARLA32"/>
    <s v="ARLA32"/>
    <x v="1"/>
    <x v="5"/>
    <n v="87.7"/>
  </r>
  <r>
    <x v="4"/>
    <x v="7"/>
    <x v="1"/>
    <x v="1"/>
    <x v="0"/>
    <s v="ARLA32"/>
    <s v="ARLA32"/>
    <x v="1"/>
    <x v="6"/>
    <n v="12"/>
  </r>
  <r>
    <x v="4"/>
    <x v="7"/>
    <x v="1"/>
    <x v="1"/>
    <x v="0"/>
    <s v="ARLA32"/>
    <s v="ARLA32"/>
    <x v="1"/>
    <x v="7"/>
    <n v="216.12"/>
  </r>
  <r>
    <x v="4"/>
    <x v="7"/>
    <x v="1"/>
    <x v="1"/>
    <x v="0"/>
    <s v="ARLA32"/>
    <s v="ARLA32"/>
    <x v="1"/>
    <x v="9"/>
    <n v="33.32"/>
  </r>
  <r>
    <x v="4"/>
    <x v="7"/>
    <x v="1"/>
    <x v="1"/>
    <x v="0"/>
    <s v="ARLA32"/>
    <s v="ARLA32"/>
    <x v="1"/>
    <x v="10"/>
    <n v="129.46"/>
  </r>
  <r>
    <x v="4"/>
    <x v="7"/>
    <x v="1"/>
    <x v="1"/>
    <x v="0"/>
    <s v="ARLA32"/>
    <s v="ARLA32"/>
    <x v="1"/>
    <x v="11"/>
    <n v="1"/>
  </r>
  <r>
    <x v="4"/>
    <x v="7"/>
    <x v="1"/>
    <x v="1"/>
    <x v="0"/>
    <s v="ARLA32"/>
    <s v="ARLA32"/>
    <x v="2"/>
    <x v="15"/>
    <n v="34.9"/>
  </r>
  <r>
    <x v="4"/>
    <x v="7"/>
    <x v="1"/>
    <x v="1"/>
    <x v="0"/>
    <s v="ARLA32"/>
    <s v="ARLA32"/>
    <x v="2"/>
    <x v="16"/>
    <n v="272.18380000000002"/>
  </r>
  <r>
    <x v="4"/>
    <x v="7"/>
    <x v="1"/>
    <x v="1"/>
    <x v="0"/>
    <s v="ARLA32"/>
    <s v="ARLA32"/>
    <x v="3"/>
    <x v="17"/>
    <n v="161.173"/>
  </r>
  <r>
    <x v="4"/>
    <x v="7"/>
    <x v="1"/>
    <x v="1"/>
    <x v="0"/>
    <s v="ARLA32"/>
    <s v="ARLA32"/>
    <x v="3"/>
    <x v="18"/>
    <n v="342.60599999999999"/>
  </r>
  <r>
    <x v="4"/>
    <x v="7"/>
    <x v="1"/>
    <x v="1"/>
    <x v="0"/>
    <s v="ARLA32"/>
    <s v="ARLA32"/>
    <x v="3"/>
    <x v="19"/>
    <n v="104.238"/>
  </r>
  <r>
    <x v="4"/>
    <x v="7"/>
    <x v="1"/>
    <x v="1"/>
    <x v="0"/>
    <s v="ARLA32"/>
    <s v="ARLA32"/>
    <x v="3"/>
    <x v="20"/>
    <n v="99.718999999999994"/>
  </r>
  <r>
    <x v="4"/>
    <x v="7"/>
    <x v="1"/>
    <x v="1"/>
    <x v="0"/>
    <s v="ARLA32"/>
    <s v="ARLA32"/>
    <x v="4"/>
    <x v="21"/>
    <n v="138.5"/>
  </r>
  <r>
    <x v="4"/>
    <x v="7"/>
    <x v="1"/>
    <x v="1"/>
    <x v="0"/>
    <s v="ARLA32"/>
    <s v="ARLA32"/>
    <x v="4"/>
    <x v="22"/>
    <n v="102.3"/>
  </r>
  <r>
    <x v="4"/>
    <x v="7"/>
    <x v="1"/>
    <x v="1"/>
    <x v="0"/>
    <s v="ARLA32"/>
    <s v="ARLA32"/>
    <x v="4"/>
    <x v="23"/>
    <n v="152.5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2"/>
    <n v="30.5"/>
  </r>
  <r>
    <x v="4"/>
    <x v="7"/>
    <x v="2"/>
    <x v="0"/>
    <x v="0"/>
    <s v="ARLA32"/>
    <s v="ARLA32"/>
    <x v="1"/>
    <x v="4"/>
    <n v="32.5"/>
  </r>
  <r>
    <x v="4"/>
    <x v="7"/>
    <x v="2"/>
    <x v="0"/>
    <x v="0"/>
    <s v="ARLA32"/>
    <s v="ARLA32"/>
    <x v="1"/>
    <x v="5"/>
    <n v="484.49099999999999"/>
  </r>
  <r>
    <x v="4"/>
    <x v="7"/>
    <x v="2"/>
    <x v="0"/>
    <x v="0"/>
    <s v="ARLA32"/>
    <s v="ARLA32"/>
    <x v="1"/>
    <x v="6"/>
    <n v="43"/>
  </r>
  <r>
    <x v="4"/>
    <x v="7"/>
    <x v="2"/>
    <x v="0"/>
    <x v="0"/>
    <s v="ARLA32"/>
    <s v="ARLA32"/>
    <x v="1"/>
    <x v="7"/>
    <n v="173.52"/>
  </r>
  <r>
    <x v="4"/>
    <x v="7"/>
    <x v="2"/>
    <x v="0"/>
    <x v="0"/>
    <s v="ARLA32"/>
    <s v="ARLA32"/>
    <x v="1"/>
    <x v="8"/>
    <n v="5.4"/>
  </r>
  <r>
    <x v="4"/>
    <x v="7"/>
    <x v="2"/>
    <x v="0"/>
    <x v="0"/>
    <s v="ARLA32"/>
    <s v="ARLA32"/>
    <x v="1"/>
    <x v="9"/>
    <n v="478.62"/>
  </r>
  <r>
    <x v="4"/>
    <x v="7"/>
    <x v="2"/>
    <x v="0"/>
    <x v="0"/>
    <s v="ARLA32"/>
    <s v="ARLA32"/>
    <x v="1"/>
    <x v="10"/>
    <n v="24.32"/>
  </r>
  <r>
    <x v="4"/>
    <x v="7"/>
    <x v="2"/>
    <x v="0"/>
    <x v="0"/>
    <s v="ARLA32"/>
    <s v="ARLA32"/>
    <x v="1"/>
    <x v="11"/>
    <n v="20"/>
  </r>
  <r>
    <x v="4"/>
    <x v="7"/>
    <x v="2"/>
    <x v="0"/>
    <x v="0"/>
    <s v="ARLA32"/>
    <s v="ARLA32"/>
    <x v="1"/>
    <x v="12"/>
    <n v="8"/>
  </r>
  <r>
    <x v="4"/>
    <x v="7"/>
    <x v="2"/>
    <x v="0"/>
    <x v="0"/>
    <s v="ARLA32"/>
    <s v="ARLA32"/>
    <x v="2"/>
    <x v="15"/>
    <n v="143.31100000000001"/>
  </r>
  <r>
    <x v="4"/>
    <x v="7"/>
    <x v="2"/>
    <x v="0"/>
    <x v="0"/>
    <s v="ARLA32"/>
    <s v="ARLA32"/>
    <x v="2"/>
    <x v="16"/>
    <n v="498.5308"/>
  </r>
  <r>
    <x v="4"/>
    <x v="7"/>
    <x v="2"/>
    <x v="0"/>
    <x v="0"/>
    <s v="ARLA32"/>
    <s v="ARLA32"/>
    <x v="3"/>
    <x v="17"/>
    <n v="117.18600000000001"/>
  </r>
  <r>
    <x v="4"/>
    <x v="7"/>
    <x v="2"/>
    <x v="0"/>
    <x v="0"/>
    <s v="ARLA32"/>
    <s v="ARLA32"/>
    <x v="3"/>
    <x v="18"/>
    <n v="358.226"/>
  </r>
  <r>
    <x v="4"/>
    <x v="7"/>
    <x v="2"/>
    <x v="0"/>
    <x v="0"/>
    <s v="ARLA32"/>
    <s v="ARLA32"/>
    <x v="3"/>
    <x v="19"/>
    <n v="122.655"/>
  </r>
  <r>
    <x v="4"/>
    <x v="7"/>
    <x v="2"/>
    <x v="0"/>
    <x v="0"/>
    <s v="ARLA32"/>
    <s v="ARLA32"/>
    <x v="3"/>
    <x v="20"/>
    <n v="675.72799999999995"/>
  </r>
  <r>
    <x v="4"/>
    <x v="7"/>
    <x v="2"/>
    <x v="0"/>
    <x v="0"/>
    <s v="ARLA32"/>
    <s v="ARLA32"/>
    <x v="4"/>
    <x v="21"/>
    <n v="906.91300000000001"/>
  </r>
  <r>
    <x v="4"/>
    <x v="7"/>
    <x v="2"/>
    <x v="0"/>
    <x v="0"/>
    <s v="ARLA32"/>
    <s v="ARLA32"/>
    <x v="4"/>
    <x v="22"/>
    <n v="287.12099999999998"/>
  </r>
  <r>
    <x v="4"/>
    <x v="7"/>
    <x v="2"/>
    <x v="0"/>
    <x v="0"/>
    <s v="ARLA32"/>
    <s v="ARLA32"/>
    <x v="4"/>
    <x v="23"/>
    <n v="367.76299999999998"/>
  </r>
  <r>
    <x v="4"/>
    <x v="7"/>
    <x v="2"/>
    <x v="1"/>
    <x v="0"/>
    <s v="ARLA32"/>
    <s v="ARLA32"/>
    <x v="0"/>
    <x v="1"/>
    <n v="25"/>
  </r>
  <r>
    <x v="4"/>
    <x v="7"/>
    <x v="2"/>
    <x v="1"/>
    <x v="0"/>
    <s v="ARLA32"/>
    <s v="ARLA32"/>
    <x v="0"/>
    <x v="2"/>
    <n v="208.5"/>
  </r>
  <r>
    <x v="4"/>
    <x v="7"/>
    <x v="2"/>
    <x v="1"/>
    <x v="0"/>
    <s v="ARLA32"/>
    <s v="ARLA32"/>
    <x v="0"/>
    <x v="3"/>
    <n v="51.8"/>
  </r>
  <r>
    <x v="4"/>
    <x v="7"/>
    <x v="2"/>
    <x v="1"/>
    <x v="0"/>
    <s v="ARLA32"/>
    <s v="ARLA32"/>
    <x v="1"/>
    <x v="5"/>
    <n v="98.9"/>
  </r>
  <r>
    <x v="4"/>
    <x v="7"/>
    <x v="2"/>
    <x v="1"/>
    <x v="0"/>
    <s v="ARLA32"/>
    <s v="ARLA32"/>
    <x v="1"/>
    <x v="6"/>
    <n v="1.7"/>
  </r>
  <r>
    <x v="4"/>
    <x v="7"/>
    <x v="2"/>
    <x v="1"/>
    <x v="0"/>
    <s v="ARLA32"/>
    <s v="ARLA32"/>
    <x v="1"/>
    <x v="8"/>
    <n v="17.5"/>
  </r>
  <r>
    <x v="4"/>
    <x v="7"/>
    <x v="2"/>
    <x v="1"/>
    <x v="0"/>
    <s v="ARLA32"/>
    <s v="ARLA32"/>
    <x v="1"/>
    <x v="9"/>
    <n v="82.1"/>
  </r>
  <r>
    <x v="4"/>
    <x v="7"/>
    <x v="2"/>
    <x v="1"/>
    <x v="0"/>
    <s v="ARLA32"/>
    <s v="ARLA32"/>
    <x v="2"/>
    <x v="15"/>
    <n v="61"/>
  </r>
  <r>
    <x v="4"/>
    <x v="7"/>
    <x v="2"/>
    <x v="1"/>
    <x v="0"/>
    <s v="ARLA32"/>
    <s v="ARLA32"/>
    <x v="3"/>
    <x v="17"/>
    <n v="1"/>
  </r>
  <r>
    <x v="4"/>
    <x v="7"/>
    <x v="2"/>
    <x v="1"/>
    <x v="0"/>
    <s v="ARLA32"/>
    <s v="ARLA32"/>
    <x v="3"/>
    <x v="18"/>
    <n v="72.643000000000001"/>
  </r>
  <r>
    <x v="4"/>
    <x v="7"/>
    <x v="2"/>
    <x v="1"/>
    <x v="0"/>
    <s v="ARLA32"/>
    <s v="ARLA32"/>
    <x v="3"/>
    <x v="19"/>
    <n v="94.5"/>
  </r>
  <r>
    <x v="4"/>
    <x v="7"/>
    <x v="2"/>
    <x v="1"/>
    <x v="0"/>
    <s v="ARLA32"/>
    <s v="ARLA32"/>
    <x v="3"/>
    <x v="20"/>
    <n v="510.39"/>
  </r>
  <r>
    <x v="4"/>
    <x v="7"/>
    <x v="2"/>
    <x v="1"/>
    <x v="0"/>
    <s v="ARLA32"/>
    <s v="ARLA32"/>
    <x v="4"/>
    <x v="21"/>
    <n v="192"/>
  </r>
  <r>
    <x v="4"/>
    <x v="7"/>
    <x v="2"/>
    <x v="1"/>
    <x v="0"/>
    <s v="ARLA32"/>
    <s v="ARLA32"/>
    <x v="4"/>
    <x v="23"/>
    <n v="689.2"/>
  </r>
  <r>
    <x v="4"/>
    <x v="8"/>
    <x v="0"/>
    <x v="0"/>
    <x v="0"/>
    <s v="ARLA32"/>
    <s v="ARLA32"/>
    <x v="0"/>
    <x v="0"/>
    <n v="0.1"/>
  </r>
  <r>
    <x v="4"/>
    <x v="8"/>
    <x v="0"/>
    <x v="0"/>
    <x v="0"/>
    <s v="ARLA32"/>
    <s v="ARLA32"/>
    <x v="0"/>
    <x v="1"/>
    <n v="11.4"/>
  </r>
  <r>
    <x v="4"/>
    <x v="8"/>
    <x v="0"/>
    <x v="0"/>
    <x v="0"/>
    <s v="ARLA32"/>
    <s v="ARLA32"/>
    <x v="0"/>
    <x v="2"/>
    <n v="15"/>
  </r>
  <r>
    <x v="4"/>
    <x v="8"/>
    <x v="0"/>
    <x v="0"/>
    <x v="0"/>
    <s v="ARLA32"/>
    <s v="ARLA32"/>
    <x v="1"/>
    <x v="4"/>
    <n v="7"/>
  </r>
  <r>
    <x v="4"/>
    <x v="8"/>
    <x v="0"/>
    <x v="0"/>
    <x v="0"/>
    <s v="ARLA32"/>
    <s v="ARLA32"/>
    <x v="1"/>
    <x v="5"/>
    <n v="151.1"/>
  </r>
  <r>
    <x v="4"/>
    <x v="8"/>
    <x v="0"/>
    <x v="0"/>
    <x v="0"/>
    <s v="ARLA32"/>
    <s v="ARLA32"/>
    <x v="1"/>
    <x v="6"/>
    <n v="2.72"/>
  </r>
  <r>
    <x v="4"/>
    <x v="8"/>
    <x v="0"/>
    <x v="0"/>
    <x v="0"/>
    <s v="ARLA32"/>
    <s v="ARLA32"/>
    <x v="1"/>
    <x v="7"/>
    <n v="61.98"/>
  </r>
  <r>
    <x v="4"/>
    <x v="8"/>
    <x v="0"/>
    <x v="0"/>
    <x v="0"/>
    <s v="ARLA32"/>
    <s v="ARLA32"/>
    <x v="1"/>
    <x v="8"/>
    <n v="3.5"/>
  </r>
  <r>
    <x v="4"/>
    <x v="8"/>
    <x v="0"/>
    <x v="0"/>
    <x v="0"/>
    <s v="ARLA32"/>
    <s v="ARLA32"/>
    <x v="1"/>
    <x v="9"/>
    <n v="7.58"/>
  </r>
  <r>
    <x v="4"/>
    <x v="8"/>
    <x v="0"/>
    <x v="0"/>
    <x v="0"/>
    <s v="ARLA32"/>
    <s v="ARLA32"/>
    <x v="1"/>
    <x v="10"/>
    <n v="3.6"/>
  </r>
  <r>
    <x v="4"/>
    <x v="8"/>
    <x v="0"/>
    <x v="0"/>
    <x v="0"/>
    <s v="ARLA32"/>
    <s v="ARLA32"/>
    <x v="1"/>
    <x v="11"/>
    <n v="3.12"/>
  </r>
  <r>
    <x v="4"/>
    <x v="8"/>
    <x v="0"/>
    <x v="0"/>
    <x v="0"/>
    <s v="ARLA32"/>
    <s v="ARLA32"/>
    <x v="1"/>
    <x v="12"/>
    <n v="2.7"/>
  </r>
  <r>
    <x v="4"/>
    <x v="8"/>
    <x v="0"/>
    <x v="0"/>
    <x v="0"/>
    <s v="ARLA32"/>
    <s v="ARLA32"/>
    <x v="2"/>
    <x v="13"/>
    <n v="10.199999999999999"/>
  </r>
  <r>
    <x v="4"/>
    <x v="8"/>
    <x v="0"/>
    <x v="0"/>
    <x v="0"/>
    <s v="ARLA32"/>
    <s v="ARLA32"/>
    <x v="2"/>
    <x v="15"/>
    <n v="50.9"/>
  </r>
  <r>
    <x v="4"/>
    <x v="8"/>
    <x v="0"/>
    <x v="0"/>
    <x v="0"/>
    <s v="ARLA32"/>
    <s v="ARLA32"/>
    <x v="3"/>
    <x v="17"/>
    <n v="45"/>
  </r>
  <r>
    <x v="4"/>
    <x v="8"/>
    <x v="0"/>
    <x v="0"/>
    <x v="0"/>
    <s v="ARLA32"/>
    <s v="ARLA32"/>
    <x v="3"/>
    <x v="18"/>
    <n v="46.6"/>
  </r>
  <r>
    <x v="4"/>
    <x v="8"/>
    <x v="0"/>
    <x v="0"/>
    <x v="0"/>
    <s v="ARLA32"/>
    <s v="ARLA32"/>
    <x v="3"/>
    <x v="19"/>
    <n v="73.760000000000005"/>
  </r>
  <r>
    <x v="4"/>
    <x v="8"/>
    <x v="0"/>
    <x v="0"/>
    <x v="0"/>
    <s v="ARLA32"/>
    <s v="ARLA32"/>
    <x v="3"/>
    <x v="20"/>
    <n v="141.6"/>
  </r>
  <r>
    <x v="4"/>
    <x v="8"/>
    <x v="0"/>
    <x v="0"/>
    <x v="0"/>
    <s v="ARLA32"/>
    <s v="ARLA32"/>
    <x v="4"/>
    <x v="21"/>
    <n v="81.75"/>
  </r>
  <r>
    <x v="4"/>
    <x v="8"/>
    <x v="0"/>
    <x v="0"/>
    <x v="0"/>
    <s v="ARLA32"/>
    <s v="ARLA32"/>
    <x v="4"/>
    <x v="22"/>
    <n v="12"/>
  </r>
  <r>
    <x v="4"/>
    <x v="8"/>
    <x v="0"/>
    <x v="0"/>
    <x v="0"/>
    <s v="ARLA32"/>
    <s v="ARLA32"/>
    <x v="4"/>
    <x v="23"/>
    <n v="16.3"/>
  </r>
  <r>
    <x v="4"/>
    <x v="8"/>
    <x v="0"/>
    <x v="1"/>
    <x v="0"/>
    <s v="ARLA32"/>
    <s v="ARLA32"/>
    <x v="0"/>
    <x v="0"/>
    <n v="0.2"/>
  </r>
  <r>
    <x v="4"/>
    <x v="8"/>
    <x v="0"/>
    <x v="1"/>
    <x v="0"/>
    <s v="ARLA32"/>
    <s v="ARLA32"/>
    <x v="0"/>
    <x v="1"/>
    <n v="8.34"/>
  </r>
  <r>
    <x v="4"/>
    <x v="8"/>
    <x v="0"/>
    <x v="1"/>
    <x v="0"/>
    <s v="ARLA32"/>
    <s v="ARLA32"/>
    <x v="0"/>
    <x v="2"/>
    <n v="7.08"/>
  </r>
  <r>
    <x v="4"/>
    <x v="8"/>
    <x v="0"/>
    <x v="1"/>
    <x v="0"/>
    <s v="ARLA32"/>
    <s v="ARLA32"/>
    <x v="1"/>
    <x v="4"/>
    <n v="1.72"/>
  </r>
  <r>
    <x v="4"/>
    <x v="8"/>
    <x v="0"/>
    <x v="1"/>
    <x v="0"/>
    <s v="ARLA32"/>
    <s v="ARLA32"/>
    <x v="1"/>
    <x v="5"/>
    <n v="471.3"/>
  </r>
  <r>
    <x v="4"/>
    <x v="8"/>
    <x v="0"/>
    <x v="1"/>
    <x v="0"/>
    <s v="ARLA32"/>
    <s v="ARLA32"/>
    <x v="1"/>
    <x v="6"/>
    <n v="7.42"/>
  </r>
  <r>
    <x v="4"/>
    <x v="8"/>
    <x v="0"/>
    <x v="1"/>
    <x v="0"/>
    <s v="ARLA32"/>
    <s v="ARLA32"/>
    <x v="1"/>
    <x v="7"/>
    <n v="5.0999999999999996"/>
  </r>
  <r>
    <x v="4"/>
    <x v="8"/>
    <x v="0"/>
    <x v="1"/>
    <x v="0"/>
    <s v="ARLA32"/>
    <s v="ARLA32"/>
    <x v="1"/>
    <x v="8"/>
    <n v="0.4"/>
  </r>
  <r>
    <x v="4"/>
    <x v="8"/>
    <x v="0"/>
    <x v="1"/>
    <x v="0"/>
    <s v="ARLA32"/>
    <s v="ARLA32"/>
    <x v="1"/>
    <x v="9"/>
    <n v="7.14"/>
  </r>
  <r>
    <x v="4"/>
    <x v="8"/>
    <x v="0"/>
    <x v="1"/>
    <x v="0"/>
    <s v="ARLA32"/>
    <s v="ARLA32"/>
    <x v="1"/>
    <x v="10"/>
    <n v="19.62"/>
  </r>
  <r>
    <x v="4"/>
    <x v="8"/>
    <x v="0"/>
    <x v="1"/>
    <x v="0"/>
    <s v="ARLA32"/>
    <s v="ARLA32"/>
    <x v="1"/>
    <x v="11"/>
    <n v="1.1000000000000001"/>
  </r>
  <r>
    <x v="4"/>
    <x v="8"/>
    <x v="0"/>
    <x v="1"/>
    <x v="0"/>
    <s v="ARLA32"/>
    <s v="ARLA32"/>
    <x v="1"/>
    <x v="12"/>
    <n v="118.9"/>
  </r>
  <r>
    <x v="4"/>
    <x v="8"/>
    <x v="0"/>
    <x v="1"/>
    <x v="0"/>
    <s v="ARLA32"/>
    <s v="ARLA32"/>
    <x v="2"/>
    <x v="15"/>
    <n v="3.28"/>
  </r>
  <r>
    <x v="4"/>
    <x v="8"/>
    <x v="0"/>
    <x v="1"/>
    <x v="0"/>
    <s v="ARLA32"/>
    <s v="ARLA32"/>
    <x v="2"/>
    <x v="26"/>
    <n v="9.4"/>
  </r>
  <r>
    <x v="4"/>
    <x v="8"/>
    <x v="0"/>
    <x v="1"/>
    <x v="0"/>
    <s v="ARLA32"/>
    <s v="ARLA32"/>
    <x v="2"/>
    <x v="16"/>
    <n v="3.9"/>
  </r>
  <r>
    <x v="4"/>
    <x v="8"/>
    <x v="0"/>
    <x v="1"/>
    <x v="0"/>
    <s v="ARLA32"/>
    <s v="ARLA32"/>
    <x v="3"/>
    <x v="18"/>
    <n v="80.08"/>
  </r>
  <r>
    <x v="4"/>
    <x v="8"/>
    <x v="0"/>
    <x v="1"/>
    <x v="0"/>
    <s v="ARLA32"/>
    <s v="ARLA32"/>
    <x v="3"/>
    <x v="19"/>
    <n v="3.66"/>
  </r>
  <r>
    <x v="4"/>
    <x v="8"/>
    <x v="0"/>
    <x v="1"/>
    <x v="0"/>
    <s v="ARLA32"/>
    <s v="ARLA32"/>
    <x v="3"/>
    <x v="20"/>
    <n v="8.18"/>
  </r>
  <r>
    <x v="4"/>
    <x v="8"/>
    <x v="0"/>
    <x v="1"/>
    <x v="0"/>
    <s v="ARLA32"/>
    <s v="ARLA32"/>
    <x v="4"/>
    <x v="21"/>
    <n v="12.25"/>
  </r>
  <r>
    <x v="4"/>
    <x v="8"/>
    <x v="1"/>
    <x v="0"/>
    <x v="0"/>
    <s v="ARLA32"/>
    <s v="ARLA32"/>
    <x v="0"/>
    <x v="0"/>
    <n v="2"/>
  </r>
  <r>
    <x v="4"/>
    <x v="8"/>
    <x v="1"/>
    <x v="0"/>
    <x v="0"/>
    <s v="ARLA32"/>
    <s v="ARLA32"/>
    <x v="0"/>
    <x v="1"/>
    <n v="73.5"/>
  </r>
  <r>
    <x v="4"/>
    <x v="8"/>
    <x v="1"/>
    <x v="0"/>
    <x v="0"/>
    <s v="ARLA32"/>
    <s v="ARLA32"/>
    <x v="0"/>
    <x v="2"/>
    <n v="158.48400000000001"/>
  </r>
  <r>
    <x v="4"/>
    <x v="8"/>
    <x v="1"/>
    <x v="0"/>
    <x v="0"/>
    <s v="ARLA32"/>
    <s v="ARLA32"/>
    <x v="0"/>
    <x v="3"/>
    <n v="249.5"/>
  </r>
  <r>
    <x v="4"/>
    <x v="8"/>
    <x v="1"/>
    <x v="0"/>
    <x v="0"/>
    <s v="ARLA32"/>
    <s v="ARLA32"/>
    <x v="1"/>
    <x v="5"/>
    <n v="9.9"/>
  </r>
  <r>
    <x v="4"/>
    <x v="8"/>
    <x v="1"/>
    <x v="0"/>
    <x v="0"/>
    <s v="ARLA32"/>
    <s v="ARLA32"/>
    <x v="1"/>
    <x v="9"/>
    <n v="7"/>
  </r>
  <r>
    <x v="4"/>
    <x v="8"/>
    <x v="1"/>
    <x v="0"/>
    <x v="0"/>
    <s v="ARLA32"/>
    <s v="ARLA32"/>
    <x v="1"/>
    <x v="10"/>
    <n v="2"/>
  </r>
  <r>
    <x v="4"/>
    <x v="8"/>
    <x v="1"/>
    <x v="0"/>
    <x v="0"/>
    <s v="ARLA32"/>
    <s v="ARLA32"/>
    <x v="3"/>
    <x v="17"/>
    <n v="56.165999999999997"/>
  </r>
  <r>
    <x v="4"/>
    <x v="8"/>
    <x v="1"/>
    <x v="0"/>
    <x v="0"/>
    <s v="ARLA32"/>
    <s v="ARLA32"/>
    <x v="3"/>
    <x v="18"/>
    <n v="279.178"/>
  </r>
  <r>
    <x v="4"/>
    <x v="8"/>
    <x v="1"/>
    <x v="0"/>
    <x v="0"/>
    <s v="ARLA32"/>
    <s v="ARLA32"/>
    <x v="3"/>
    <x v="19"/>
    <n v="130.82"/>
  </r>
  <r>
    <x v="4"/>
    <x v="8"/>
    <x v="1"/>
    <x v="0"/>
    <x v="0"/>
    <s v="ARLA32"/>
    <s v="ARLA32"/>
    <x v="3"/>
    <x v="20"/>
    <n v="391.60581000000002"/>
  </r>
  <r>
    <x v="4"/>
    <x v="8"/>
    <x v="1"/>
    <x v="0"/>
    <x v="0"/>
    <s v="ARLA32"/>
    <s v="ARLA32"/>
    <x v="4"/>
    <x v="21"/>
    <n v="78"/>
  </r>
  <r>
    <x v="4"/>
    <x v="8"/>
    <x v="1"/>
    <x v="0"/>
    <x v="0"/>
    <s v="ARLA32"/>
    <s v="ARLA32"/>
    <x v="4"/>
    <x v="22"/>
    <n v="83.6"/>
  </r>
  <r>
    <x v="4"/>
    <x v="8"/>
    <x v="1"/>
    <x v="0"/>
    <x v="0"/>
    <s v="ARLA32"/>
    <s v="ARLA32"/>
    <x v="4"/>
    <x v="23"/>
    <n v="6"/>
  </r>
  <r>
    <x v="4"/>
    <x v="8"/>
    <x v="1"/>
    <x v="1"/>
    <x v="0"/>
    <s v="ARLA32"/>
    <s v="ARLA32"/>
    <x v="0"/>
    <x v="0"/>
    <n v="23.4"/>
  </r>
  <r>
    <x v="4"/>
    <x v="8"/>
    <x v="1"/>
    <x v="1"/>
    <x v="0"/>
    <s v="ARLA32"/>
    <s v="ARLA32"/>
    <x v="0"/>
    <x v="1"/>
    <n v="259.10759999999999"/>
  </r>
  <r>
    <x v="4"/>
    <x v="8"/>
    <x v="1"/>
    <x v="1"/>
    <x v="0"/>
    <s v="ARLA32"/>
    <s v="ARLA32"/>
    <x v="0"/>
    <x v="3"/>
    <n v="166.6"/>
  </r>
  <r>
    <x v="4"/>
    <x v="8"/>
    <x v="1"/>
    <x v="1"/>
    <x v="0"/>
    <s v="ARLA32"/>
    <s v="ARLA32"/>
    <x v="1"/>
    <x v="5"/>
    <n v="79.13"/>
  </r>
  <r>
    <x v="4"/>
    <x v="8"/>
    <x v="1"/>
    <x v="1"/>
    <x v="0"/>
    <s v="ARLA32"/>
    <s v="ARLA32"/>
    <x v="1"/>
    <x v="6"/>
    <n v="31.5"/>
  </r>
  <r>
    <x v="4"/>
    <x v="8"/>
    <x v="1"/>
    <x v="1"/>
    <x v="0"/>
    <s v="ARLA32"/>
    <s v="ARLA32"/>
    <x v="1"/>
    <x v="7"/>
    <n v="66.239999999999995"/>
  </r>
  <r>
    <x v="4"/>
    <x v="8"/>
    <x v="1"/>
    <x v="1"/>
    <x v="0"/>
    <s v="ARLA32"/>
    <s v="ARLA32"/>
    <x v="1"/>
    <x v="8"/>
    <n v="2.04"/>
  </r>
  <r>
    <x v="4"/>
    <x v="8"/>
    <x v="1"/>
    <x v="1"/>
    <x v="0"/>
    <s v="ARLA32"/>
    <s v="ARLA32"/>
    <x v="1"/>
    <x v="9"/>
    <n v="29.76"/>
  </r>
  <r>
    <x v="4"/>
    <x v="8"/>
    <x v="1"/>
    <x v="1"/>
    <x v="0"/>
    <s v="ARLA32"/>
    <s v="ARLA32"/>
    <x v="1"/>
    <x v="10"/>
    <n v="261.72000000000003"/>
  </r>
  <r>
    <x v="4"/>
    <x v="8"/>
    <x v="1"/>
    <x v="1"/>
    <x v="0"/>
    <s v="ARLA32"/>
    <s v="ARLA32"/>
    <x v="2"/>
    <x v="15"/>
    <n v="11"/>
  </r>
  <r>
    <x v="4"/>
    <x v="8"/>
    <x v="1"/>
    <x v="1"/>
    <x v="0"/>
    <s v="ARLA32"/>
    <s v="ARLA32"/>
    <x v="2"/>
    <x v="16"/>
    <n v="190.55313000000001"/>
  </r>
  <r>
    <x v="4"/>
    <x v="8"/>
    <x v="1"/>
    <x v="1"/>
    <x v="0"/>
    <s v="ARLA32"/>
    <s v="ARLA32"/>
    <x v="3"/>
    <x v="17"/>
    <n v="173.30500000000001"/>
  </r>
  <r>
    <x v="4"/>
    <x v="8"/>
    <x v="1"/>
    <x v="1"/>
    <x v="0"/>
    <s v="ARLA32"/>
    <s v="ARLA32"/>
    <x v="3"/>
    <x v="18"/>
    <n v="405.57900000000001"/>
  </r>
  <r>
    <x v="4"/>
    <x v="8"/>
    <x v="1"/>
    <x v="1"/>
    <x v="0"/>
    <s v="ARLA32"/>
    <s v="ARLA32"/>
    <x v="3"/>
    <x v="19"/>
    <n v="148.30799999999999"/>
  </r>
  <r>
    <x v="4"/>
    <x v="8"/>
    <x v="1"/>
    <x v="1"/>
    <x v="0"/>
    <s v="ARLA32"/>
    <s v="ARLA32"/>
    <x v="3"/>
    <x v="20"/>
    <n v="128.31888000000001"/>
  </r>
  <r>
    <x v="4"/>
    <x v="8"/>
    <x v="1"/>
    <x v="1"/>
    <x v="0"/>
    <s v="ARLA32"/>
    <s v="ARLA32"/>
    <x v="4"/>
    <x v="21"/>
    <n v="218.1"/>
  </r>
  <r>
    <x v="4"/>
    <x v="8"/>
    <x v="1"/>
    <x v="1"/>
    <x v="0"/>
    <s v="ARLA32"/>
    <s v="ARLA32"/>
    <x v="4"/>
    <x v="22"/>
    <n v="87.4"/>
  </r>
  <r>
    <x v="4"/>
    <x v="8"/>
    <x v="1"/>
    <x v="1"/>
    <x v="0"/>
    <s v="ARLA32"/>
    <s v="ARLA32"/>
    <x v="4"/>
    <x v="23"/>
    <n v="74"/>
  </r>
  <r>
    <x v="4"/>
    <x v="8"/>
    <x v="2"/>
    <x v="0"/>
    <x v="0"/>
    <s v="ARLA32"/>
    <s v="ARLA32"/>
    <x v="0"/>
    <x v="1"/>
    <n v="50.709699999999998"/>
  </r>
  <r>
    <x v="4"/>
    <x v="8"/>
    <x v="2"/>
    <x v="0"/>
    <x v="0"/>
    <s v="ARLA32"/>
    <s v="ARLA32"/>
    <x v="0"/>
    <x v="2"/>
    <n v="42.3"/>
  </r>
  <r>
    <x v="4"/>
    <x v="8"/>
    <x v="2"/>
    <x v="0"/>
    <x v="0"/>
    <s v="ARLA32"/>
    <s v="ARLA32"/>
    <x v="0"/>
    <x v="3"/>
    <n v="247.5"/>
  </r>
  <r>
    <x v="4"/>
    <x v="8"/>
    <x v="2"/>
    <x v="0"/>
    <x v="0"/>
    <s v="ARLA32"/>
    <s v="ARLA32"/>
    <x v="1"/>
    <x v="4"/>
    <n v="63.3"/>
  </r>
  <r>
    <x v="4"/>
    <x v="8"/>
    <x v="2"/>
    <x v="0"/>
    <x v="0"/>
    <s v="ARLA32"/>
    <s v="ARLA32"/>
    <x v="1"/>
    <x v="5"/>
    <n v="607.25400000000002"/>
  </r>
  <r>
    <x v="4"/>
    <x v="8"/>
    <x v="2"/>
    <x v="0"/>
    <x v="0"/>
    <s v="ARLA32"/>
    <s v="ARLA32"/>
    <x v="1"/>
    <x v="6"/>
    <n v="22"/>
  </r>
  <r>
    <x v="4"/>
    <x v="8"/>
    <x v="2"/>
    <x v="0"/>
    <x v="0"/>
    <s v="ARLA32"/>
    <s v="ARLA32"/>
    <x v="1"/>
    <x v="7"/>
    <n v="87.18"/>
  </r>
  <r>
    <x v="4"/>
    <x v="8"/>
    <x v="2"/>
    <x v="0"/>
    <x v="0"/>
    <s v="ARLA32"/>
    <s v="ARLA32"/>
    <x v="1"/>
    <x v="8"/>
    <n v="4.5"/>
  </r>
  <r>
    <x v="4"/>
    <x v="8"/>
    <x v="2"/>
    <x v="0"/>
    <x v="0"/>
    <s v="ARLA32"/>
    <s v="ARLA32"/>
    <x v="1"/>
    <x v="9"/>
    <n v="198.45"/>
  </r>
  <r>
    <x v="4"/>
    <x v="8"/>
    <x v="2"/>
    <x v="0"/>
    <x v="0"/>
    <s v="ARLA32"/>
    <s v="ARLA32"/>
    <x v="1"/>
    <x v="10"/>
    <n v="32.979999999999997"/>
  </r>
  <r>
    <x v="4"/>
    <x v="8"/>
    <x v="2"/>
    <x v="0"/>
    <x v="0"/>
    <s v="ARLA32"/>
    <s v="ARLA32"/>
    <x v="1"/>
    <x v="11"/>
    <n v="34"/>
  </r>
  <r>
    <x v="4"/>
    <x v="8"/>
    <x v="2"/>
    <x v="0"/>
    <x v="0"/>
    <s v="ARLA32"/>
    <s v="ARLA32"/>
    <x v="1"/>
    <x v="12"/>
    <n v="1"/>
  </r>
  <r>
    <x v="4"/>
    <x v="8"/>
    <x v="2"/>
    <x v="0"/>
    <x v="0"/>
    <s v="ARLA32"/>
    <s v="ARLA32"/>
    <x v="2"/>
    <x v="15"/>
    <n v="167.95099999999999"/>
  </r>
  <r>
    <x v="4"/>
    <x v="8"/>
    <x v="2"/>
    <x v="0"/>
    <x v="0"/>
    <s v="ARLA32"/>
    <s v="ARLA32"/>
    <x v="2"/>
    <x v="16"/>
    <n v="210.20444000000001"/>
  </r>
  <r>
    <x v="4"/>
    <x v="8"/>
    <x v="2"/>
    <x v="0"/>
    <x v="0"/>
    <s v="ARLA32"/>
    <s v="ARLA32"/>
    <x v="3"/>
    <x v="17"/>
    <n v="111.023"/>
  </r>
  <r>
    <x v="4"/>
    <x v="8"/>
    <x v="2"/>
    <x v="0"/>
    <x v="0"/>
    <s v="ARLA32"/>
    <s v="ARLA32"/>
    <x v="3"/>
    <x v="18"/>
    <n v="673.346"/>
  </r>
  <r>
    <x v="4"/>
    <x v="8"/>
    <x v="2"/>
    <x v="0"/>
    <x v="0"/>
    <s v="ARLA32"/>
    <s v="ARLA32"/>
    <x v="3"/>
    <x v="19"/>
    <n v="87.76"/>
  </r>
  <r>
    <x v="4"/>
    <x v="8"/>
    <x v="2"/>
    <x v="0"/>
    <x v="0"/>
    <s v="ARLA32"/>
    <s v="ARLA32"/>
    <x v="3"/>
    <x v="20"/>
    <n v="706.34100000000001"/>
  </r>
  <r>
    <x v="4"/>
    <x v="8"/>
    <x v="2"/>
    <x v="0"/>
    <x v="0"/>
    <s v="ARLA32"/>
    <s v="ARLA32"/>
    <x v="4"/>
    <x v="21"/>
    <n v="988.76099999999997"/>
  </r>
  <r>
    <x v="4"/>
    <x v="8"/>
    <x v="2"/>
    <x v="0"/>
    <x v="0"/>
    <s v="ARLA32"/>
    <s v="ARLA32"/>
    <x v="4"/>
    <x v="22"/>
    <n v="267.53300000000002"/>
  </r>
  <r>
    <x v="4"/>
    <x v="8"/>
    <x v="2"/>
    <x v="0"/>
    <x v="0"/>
    <s v="ARLA32"/>
    <s v="ARLA32"/>
    <x v="4"/>
    <x v="23"/>
    <n v="329.29"/>
  </r>
  <r>
    <x v="4"/>
    <x v="8"/>
    <x v="2"/>
    <x v="1"/>
    <x v="0"/>
    <s v="ARLA32"/>
    <s v="ARLA32"/>
    <x v="0"/>
    <x v="0"/>
    <n v="56"/>
  </r>
  <r>
    <x v="4"/>
    <x v="8"/>
    <x v="2"/>
    <x v="1"/>
    <x v="0"/>
    <s v="ARLA32"/>
    <s v="ARLA32"/>
    <x v="0"/>
    <x v="1"/>
    <n v="138.1"/>
  </r>
  <r>
    <x v="4"/>
    <x v="8"/>
    <x v="2"/>
    <x v="1"/>
    <x v="0"/>
    <s v="ARLA32"/>
    <s v="ARLA32"/>
    <x v="0"/>
    <x v="2"/>
    <n v="149.69999999999999"/>
  </r>
  <r>
    <x v="4"/>
    <x v="8"/>
    <x v="2"/>
    <x v="1"/>
    <x v="0"/>
    <s v="ARLA32"/>
    <s v="ARLA32"/>
    <x v="0"/>
    <x v="3"/>
    <n v="107.5"/>
  </r>
  <r>
    <x v="4"/>
    <x v="8"/>
    <x v="2"/>
    <x v="1"/>
    <x v="0"/>
    <s v="ARLA32"/>
    <s v="ARLA32"/>
    <x v="1"/>
    <x v="5"/>
    <n v="75.7"/>
  </r>
  <r>
    <x v="4"/>
    <x v="8"/>
    <x v="2"/>
    <x v="1"/>
    <x v="0"/>
    <s v="ARLA32"/>
    <s v="ARLA32"/>
    <x v="1"/>
    <x v="8"/>
    <n v="16.8"/>
  </r>
  <r>
    <x v="4"/>
    <x v="8"/>
    <x v="2"/>
    <x v="1"/>
    <x v="0"/>
    <s v="ARLA32"/>
    <s v="ARLA32"/>
    <x v="1"/>
    <x v="9"/>
    <n v="69.599999999999994"/>
  </r>
  <r>
    <x v="4"/>
    <x v="8"/>
    <x v="2"/>
    <x v="1"/>
    <x v="0"/>
    <s v="ARLA32"/>
    <s v="ARLA32"/>
    <x v="2"/>
    <x v="15"/>
    <n v="38"/>
  </r>
  <r>
    <x v="4"/>
    <x v="8"/>
    <x v="2"/>
    <x v="1"/>
    <x v="0"/>
    <s v="ARLA32"/>
    <s v="ARLA32"/>
    <x v="3"/>
    <x v="18"/>
    <n v="93.9"/>
  </r>
  <r>
    <x v="4"/>
    <x v="8"/>
    <x v="2"/>
    <x v="1"/>
    <x v="0"/>
    <s v="ARLA32"/>
    <s v="ARLA32"/>
    <x v="3"/>
    <x v="19"/>
    <n v="95.3"/>
  </r>
  <r>
    <x v="4"/>
    <x v="8"/>
    <x v="2"/>
    <x v="1"/>
    <x v="0"/>
    <s v="ARLA32"/>
    <s v="ARLA32"/>
    <x v="3"/>
    <x v="20"/>
    <n v="551.05600000000004"/>
  </r>
  <r>
    <x v="4"/>
    <x v="8"/>
    <x v="2"/>
    <x v="1"/>
    <x v="0"/>
    <s v="ARLA32"/>
    <s v="ARLA32"/>
    <x v="4"/>
    <x v="21"/>
    <n v="224"/>
  </r>
  <r>
    <x v="4"/>
    <x v="8"/>
    <x v="2"/>
    <x v="1"/>
    <x v="0"/>
    <s v="ARLA32"/>
    <s v="ARLA32"/>
    <x v="4"/>
    <x v="23"/>
    <n v="345.483"/>
  </r>
  <r>
    <x v="4"/>
    <x v="9"/>
    <x v="0"/>
    <x v="0"/>
    <x v="0"/>
    <s v="ARLA32"/>
    <s v="ARLA32"/>
    <x v="0"/>
    <x v="0"/>
    <n v="0.38"/>
  </r>
  <r>
    <x v="4"/>
    <x v="9"/>
    <x v="0"/>
    <x v="0"/>
    <x v="0"/>
    <s v="ARLA32"/>
    <s v="ARLA32"/>
    <x v="0"/>
    <x v="1"/>
    <n v="10.8"/>
  </r>
  <r>
    <x v="4"/>
    <x v="9"/>
    <x v="0"/>
    <x v="0"/>
    <x v="0"/>
    <s v="ARLA32"/>
    <s v="ARLA32"/>
    <x v="0"/>
    <x v="2"/>
    <n v="10"/>
  </r>
  <r>
    <x v="4"/>
    <x v="9"/>
    <x v="0"/>
    <x v="0"/>
    <x v="0"/>
    <s v="ARLA32"/>
    <s v="ARLA32"/>
    <x v="0"/>
    <x v="3"/>
    <n v="2"/>
  </r>
  <r>
    <x v="4"/>
    <x v="9"/>
    <x v="0"/>
    <x v="0"/>
    <x v="0"/>
    <s v="ARLA32"/>
    <s v="ARLA32"/>
    <x v="1"/>
    <x v="4"/>
    <n v="16.100000000000001"/>
  </r>
  <r>
    <x v="4"/>
    <x v="9"/>
    <x v="0"/>
    <x v="0"/>
    <x v="0"/>
    <s v="ARLA32"/>
    <s v="ARLA32"/>
    <x v="1"/>
    <x v="5"/>
    <n v="459.6"/>
  </r>
  <r>
    <x v="4"/>
    <x v="9"/>
    <x v="0"/>
    <x v="0"/>
    <x v="0"/>
    <s v="ARLA32"/>
    <s v="ARLA32"/>
    <x v="1"/>
    <x v="6"/>
    <n v="23.4"/>
  </r>
  <r>
    <x v="4"/>
    <x v="9"/>
    <x v="0"/>
    <x v="0"/>
    <x v="0"/>
    <s v="ARLA32"/>
    <s v="ARLA32"/>
    <x v="1"/>
    <x v="7"/>
    <n v="62.5"/>
  </r>
  <r>
    <x v="4"/>
    <x v="9"/>
    <x v="0"/>
    <x v="0"/>
    <x v="0"/>
    <s v="ARLA32"/>
    <s v="ARLA32"/>
    <x v="1"/>
    <x v="8"/>
    <n v="10.8"/>
  </r>
  <r>
    <x v="4"/>
    <x v="9"/>
    <x v="0"/>
    <x v="0"/>
    <x v="0"/>
    <s v="ARLA32"/>
    <s v="ARLA32"/>
    <x v="1"/>
    <x v="9"/>
    <n v="6.28"/>
  </r>
  <r>
    <x v="4"/>
    <x v="9"/>
    <x v="0"/>
    <x v="0"/>
    <x v="0"/>
    <s v="ARLA32"/>
    <s v="ARLA32"/>
    <x v="1"/>
    <x v="11"/>
    <n v="2"/>
  </r>
  <r>
    <x v="4"/>
    <x v="9"/>
    <x v="0"/>
    <x v="0"/>
    <x v="0"/>
    <s v="ARLA32"/>
    <s v="ARLA32"/>
    <x v="1"/>
    <x v="12"/>
    <n v="2"/>
  </r>
  <r>
    <x v="4"/>
    <x v="9"/>
    <x v="0"/>
    <x v="0"/>
    <x v="0"/>
    <s v="ARLA32"/>
    <s v="ARLA32"/>
    <x v="2"/>
    <x v="13"/>
    <n v="5.2"/>
  </r>
  <r>
    <x v="4"/>
    <x v="9"/>
    <x v="0"/>
    <x v="0"/>
    <x v="0"/>
    <s v="ARLA32"/>
    <s v="ARLA32"/>
    <x v="2"/>
    <x v="15"/>
    <n v="43.3"/>
  </r>
  <r>
    <x v="4"/>
    <x v="9"/>
    <x v="0"/>
    <x v="0"/>
    <x v="0"/>
    <s v="ARLA32"/>
    <s v="ARLA32"/>
    <x v="2"/>
    <x v="16"/>
    <n v="0.2"/>
  </r>
  <r>
    <x v="4"/>
    <x v="9"/>
    <x v="0"/>
    <x v="0"/>
    <x v="0"/>
    <s v="ARLA32"/>
    <s v="ARLA32"/>
    <x v="3"/>
    <x v="17"/>
    <n v="45"/>
  </r>
  <r>
    <x v="4"/>
    <x v="9"/>
    <x v="0"/>
    <x v="0"/>
    <x v="0"/>
    <s v="ARLA32"/>
    <s v="ARLA32"/>
    <x v="3"/>
    <x v="18"/>
    <n v="44.9"/>
  </r>
  <r>
    <x v="4"/>
    <x v="9"/>
    <x v="0"/>
    <x v="0"/>
    <x v="0"/>
    <s v="ARLA32"/>
    <s v="ARLA32"/>
    <x v="3"/>
    <x v="19"/>
    <n v="64"/>
  </r>
  <r>
    <x v="4"/>
    <x v="9"/>
    <x v="0"/>
    <x v="0"/>
    <x v="0"/>
    <s v="ARLA32"/>
    <s v="ARLA32"/>
    <x v="3"/>
    <x v="20"/>
    <n v="150.80000000000001"/>
  </r>
  <r>
    <x v="4"/>
    <x v="9"/>
    <x v="0"/>
    <x v="0"/>
    <x v="0"/>
    <s v="ARLA32"/>
    <s v="ARLA32"/>
    <x v="4"/>
    <x v="21"/>
    <n v="72.77"/>
  </r>
  <r>
    <x v="4"/>
    <x v="9"/>
    <x v="0"/>
    <x v="0"/>
    <x v="0"/>
    <s v="ARLA32"/>
    <s v="ARLA32"/>
    <x v="4"/>
    <x v="22"/>
    <n v="4.4000000000000004"/>
  </r>
  <r>
    <x v="4"/>
    <x v="9"/>
    <x v="0"/>
    <x v="0"/>
    <x v="0"/>
    <s v="ARLA32"/>
    <s v="ARLA32"/>
    <x v="4"/>
    <x v="23"/>
    <n v="15.8"/>
  </r>
  <r>
    <x v="4"/>
    <x v="9"/>
    <x v="0"/>
    <x v="1"/>
    <x v="0"/>
    <s v="ARLA32"/>
    <s v="ARLA32"/>
    <x v="0"/>
    <x v="0"/>
    <n v="1.04"/>
  </r>
  <r>
    <x v="4"/>
    <x v="9"/>
    <x v="0"/>
    <x v="1"/>
    <x v="0"/>
    <s v="ARLA32"/>
    <s v="ARLA32"/>
    <x v="0"/>
    <x v="1"/>
    <n v="6.36"/>
  </r>
  <r>
    <x v="4"/>
    <x v="9"/>
    <x v="0"/>
    <x v="1"/>
    <x v="0"/>
    <s v="ARLA32"/>
    <s v="ARLA32"/>
    <x v="0"/>
    <x v="2"/>
    <n v="13.04"/>
  </r>
  <r>
    <x v="4"/>
    <x v="9"/>
    <x v="0"/>
    <x v="1"/>
    <x v="0"/>
    <s v="ARLA32"/>
    <s v="ARLA32"/>
    <x v="0"/>
    <x v="3"/>
    <n v="2"/>
  </r>
  <r>
    <x v="4"/>
    <x v="9"/>
    <x v="0"/>
    <x v="1"/>
    <x v="0"/>
    <s v="ARLA32"/>
    <s v="ARLA32"/>
    <x v="1"/>
    <x v="5"/>
    <n v="888.76"/>
  </r>
  <r>
    <x v="4"/>
    <x v="9"/>
    <x v="0"/>
    <x v="1"/>
    <x v="0"/>
    <s v="ARLA32"/>
    <s v="ARLA32"/>
    <x v="1"/>
    <x v="6"/>
    <n v="4.9400000000000004"/>
  </r>
  <r>
    <x v="4"/>
    <x v="9"/>
    <x v="0"/>
    <x v="1"/>
    <x v="0"/>
    <s v="ARLA32"/>
    <s v="ARLA32"/>
    <x v="1"/>
    <x v="7"/>
    <n v="3.56"/>
  </r>
  <r>
    <x v="4"/>
    <x v="9"/>
    <x v="0"/>
    <x v="1"/>
    <x v="0"/>
    <s v="ARLA32"/>
    <s v="ARLA32"/>
    <x v="1"/>
    <x v="8"/>
    <n v="5.94"/>
  </r>
  <r>
    <x v="4"/>
    <x v="9"/>
    <x v="0"/>
    <x v="1"/>
    <x v="0"/>
    <s v="ARLA32"/>
    <s v="ARLA32"/>
    <x v="1"/>
    <x v="9"/>
    <n v="21.38"/>
  </r>
  <r>
    <x v="4"/>
    <x v="9"/>
    <x v="0"/>
    <x v="1"/>
    <x v="0"/>
    <s v="ARLA32"/>
    <s v="ARLA32"/>
    <x v="1"/>
    <x v="10"/>
    <n v="21.64"/>
  </r>
  <r>
    <x v="4"/>
    <x v="9"/>
    <x v="0"/>
    <x v="1"/>
    <x v="0"/>
    <s v="ARLA32"/>
    <s v="ARLA32"/>
    <x v="1"/>
    <x v="11"/>
    <n v="6.42"/>
  </r>
  <r>
    <x v="4"/>
    <x v="9"/>
    <x v="0"/>
    <x v="1"/>
    <x v="0"/>
    <s v="ARLA32"/>
    <s v="ARLA32"/>
    <x v="1"/>
    <x v="12"/>
    <n v="181.88"/>
  </r>
  <r>
    <x v="4"/>
    <x v="9"/>
    <x v="0"/>
    <x v="1"/>
    <x v="0"/>
    <s v="ARLA32"/>
    <s v="ARLA32"/>
    <x v="2"/>
    <x v="13"/>
    <n v="0.34"/>
  </r>
  <r>
    <x v="4"/>
    <x v="9"/>
    <x v="0"/>
    <x v="1"/>
    <x v="0"/>
    <s v="ARLA32"/>
    <s v="ARLA32"/>
    <x v="2"/>
    <x v="15"/>
    <n v="3.54"/>
  </r>
  <r>
    <x v="4"/>
    <x v="9"/>
    <x v="0"/>
    <x v="1"/>
    <x v="0"/>
    <s v="ARLA32"/>
    <s v="ARLA32"/>
    <x v="2"/>
    <x v="26"/>
    <n v="6.8"/>
  </r>
  <r>
    <x v="4"/>
    <x v="9"/>
    <x v="0"/>
    <x v="1"/>
    <x v="0"/>
    <s v="ARLA32"/>
    <s v="ARLA32"/>
    <x v="2"/>
    <x v="16"/>
    <n v="2.1"/>
  </r>
  <r>
    <x v="4"/>
    <x v="9"/>
    <x v="0"/>
    <x v="1"/>
    <x v="0"/>
    <s v="ARLA32"/>
    <s v="ARLA32"/>
    <x v="3"/>
    <x v="17"/>
    <n v="1"/>
  </r>
  <r>
    <x v="4"/>
    <x v="9"/>
    <x v="0"/>
    <x v="1"/>
    <x v="0"/>
    <s v="ARLA32"/>
    <s v="ARLA32"/>
    <x v="3"/>
    <x v="18"/>
    <n v="18.22"/>
  </r>
  <r>
    <x v="4"/>
    <x v="9"/>
    <x v="0"/>
    <x v="1"/>
    <x v="0"/>
    <s v="ARLA32"/>
    <s v="ARLA32"/>
    <x v="3"/>
    <x v="19"/>
    <n v="5.0599999999999996"/>
  </r>
  <r>
    <x v="4"/>
    <x v="9"/>
    <x v="0"/>
    <x v="1"/>
    <x v="0"/>
    <s v="ARLA32"/>
    <s v="ARLA32"/>
    <x v="3"/>
    <x v="20"/>
    <n v="39.36"/>
  </r>
  <r>
    <x v="4"/>
    <x v="9"/>
    <x v="0"/>
    <x v="1"/>
    <x v="0"/>
    <s v="ARLA32"/>
    <s v="ARLA32"/>
    <x v="4"/>
    <x v="21"/>
    <n v="7"/>
  </r>
  <r>
    <x v="4"/>
    <x v="9"/>
    <x v="1"/>
    <x v="0"/>
    <x v="0"/>
    <s v="ARLA32"/>
    <s v="ARLA32"/>
    <x v="0"/>
    <x v="0"/>
    <n v="0.2"/>
  </r>
  <r>
    <x v="4"/>
    <x v="9"/>
    <x v="1"/>
    <x v="0"/>
    <x v="0"/>
    <s v="ARLA32"/>
    <s v="ARLA32"/>
    <x v="0"/>
    <x v="1"/>
    <n v="60.5"/>
  </r>
  <r>
    <x v="4"/>
    <x v="9"/>
    <x v="1"/>
    <x v="0"/>
    <x v="0"/>
    <s v="ARLA32"/>
    <s v="ARLA32"/>
    <x v="0"/>
    <x v="2"/>
    <n v="135.43700000000001"/>
  </r>
  <r>
    <x v="4"/>
    <x v="9"/>
    <x v="1"/>
    <x v="0"/>
    <x v="0"/>
    <s v="ARLA32"/>
    <s v="ARLA32"/>
    <x v="0"/>
    <x v="3"/>
    <n v="205.5"/>
  </r>
  <r>
    <x v="4"/>
    <x v="9"/>
    <x v="1"/>
    <x v="0"/>
    <x v="0"/>
    <s v="ARLA32"/>
    <s v="ARLA32"/>
    <x v="1"/>
    <x v="5"/>
    <n v="11.35"/>
  </r>
  <r>
    <x v="4"/>
    <x v="9"/>
    <x v="1"/>
    <x v="0"/>
    <x v="0"/>
    <s v="ARLA32"/>
    <s v="ARLA32"/>
    <x v="1"/>
    <x v="7"/>
    <n v="4"/>
  </r>
  <r>
    <x v="4"/>
    <x v="9"/>
    <x v="1"/>
    <x v="0"/>
    <x v="0"/>
    <s v="ARLA32"/>
    <s v="ARLA32"/>
    <x v="1"/>
    <x v="9"/>
    <n v="6.5"/>
  </r>
  <r>
    <x v="4"/>
    <x v="9"/>
    <x v="1"/>
    <x v="0"/>
    <x v="0"/>
    <s v="ARLA32"/>
    <s v="ARLA32"/>
    <x v="3"/>
    <x v="17"/>
    <n v="35.9"/>
  </r>
  <r>
    <x v="4"/>
    <x v="9"/>
    <x v="1"/>
    <x v="0"/>
    <x v="0"/>
    <s v="ARLA32"/>
    <s v="ARLA32"/>
    <x v="3"/>
    <x v="18"/>
    <n v="162.59"/>
  </r>
  <r>
    <x v="4"/>
    <x v="9"/>
    <x v="1"/>
    <x v="0"/>
    <x v="0"/>
    <s v="ARLA32"/>
    <s v="ARLA32"/>
    <x v="3"/>
    <x v="19"/>
    <n v="115.41800000000001"/>
  </r>
  <r>
    <x v="4"/>
    <x v="9"/>
    <x v="1"/>
    <x v="0"/>
    <x v="0"/>
    <s v="ARLA32"/>
    <s v="ARLA32"/>
    <x v="3"/>
    <x v="20"/>
    <n v="436.07100000000003"/>
  </r>
  <r>
    <x v="4"/>
    <x v="9"/>
    <x v="1"/>
    <x v="0"/>
    <x v="0"/>
    <s v="ARLA32"/>
    <s v="ARLA32"/>
    <x v="4"/>
    <x v="21"/>
    <n v="154.5"/>
  </r>
  <r>
    <x v="4"/>
    <x v="9"/>
    <x v="1"/>
    <x v="0"/>
    <x v="0"/>
    <s v="ARLA32"/>
    <s v="ARLA32"/>
    <x v="4"/>
    <x v="22"/>
    <n v="110.2"/>
  </r>
  <r>
    <x v="4"/>
    <x v="9"/>
    <x v="1"/>
    <x v="0"/>
    <x v="0"/>
    <s v="ARLA32"/>
    <s v="ARLA32"/>
    <x v="4"/>
    <x v="23"/>
    <n v="7"/>
  </r>
  <r>
    <x v="4"/>
    <x v="9"/>
    <x v="1"/>
    <x v="1"/>
    <x v="0"/>
    <s v="ARLA32"/>
    <s v="ARLA32"/>
    <x v="0"/>
    <x v="0"/>
    <n v="1.7"/>
  </r>
  <r>
    <x v="4"/>
    <x v="9"/>
    <x v="1"/>
    <x v="1"/>
    <x v="0"/>
    <s v="ARLA32"/>
    <s v="ARLA32"/>
    <x v="0"/>
    <x v="1"/>
    <n v="244.62970000000001"/>
  </r>
  <r>
    <x v="4"/>
    <x v="9"/>
    <x v="1"/>
    <x v="1"/>
    <x v="0"/>
    <s v="ARLA32"/>
    <s v="ARLA32"/>
    <x v="0"/>
    <x v="3"/>
    <n v="126.5"/>
  </r>
  <r>
    <x v="4"/>
    <x v="9"/>
    <x v="1"/>
    <x v="1"/>
    <x v="0"/>
    <s v="ARLA32"/>
    <s v="ARLA32"/>
    <x v="1"/>
    <x v="5"/>
    <n v="72.819999999999993"/>
  </r>
  <r>
    <x v="4"/>
    <x v="9"/>
    <x v="1"/>
    <x v="1"/>
    <x v="0"/>
    <s v="ARLA32"/>
    <s v="ARLA32"/>
    <x v="1"/>
    <x v="6"/>
    <n v="19"/>
  </r>
  <r>
    <x v="4"/>
    <x v="9"/>
    <x v="1"/>
    <x v="1"/>
    <x v="0"/>
    <s v="ARLA32"/>
    <s v="ARLA32"/>
    <x v="1"/>
    <x v="7"/>
    <n v="184.7"/>
  </r>
  <r>
    <x v="4"/>
    <x v="9"/>
    <x v="1"/>
    <x v="1"/>
    <x v="0"/>
    <s v="ARLA32"/>
    <s v="ARLA32"/>
    <x v="1"/>
    <x v="9"/>
    <n v="32.86"/>
  </r>
  <r>
    <x v="4"/>
    <x v="9"/>
    <x v="1"/>
    <x v="1"/>
    <x v="0"/>
    <s v="ARLA32"/>
    <s v="ARLA32"/>
    <x v="1"/>
    <x v="10"/>
    <n v="64.72"/>
  </r>
  <r>
    <x v="4"/>
    <x v="9"/>
    <x v="1"/>
    <x v="1"/>
    <x v="0"/>
    <s v="ARLA32"/>
    <s v="ARLA32"/>
    <x v="1"/>
    <x v="11"/>
    <n v="1.3"/>
  </r>
  <r>
    <x v="4"/>
    <x v="9"/>
    <x v="1"/>
    <x v="1"/>
    <x v="0"/>
    <s v="ARLA32"/>
    <s v="ARLA32"/>
    <x v="2"/>
    <x v="15"/>
    <n v="49.5"/>
  </r>
  <r>
    <x v="4"/>
    <x v="9"/>
    <x v="1"/>
    <x v="1"/>
    <x v="0"/>
    <s v="ARLA32"/>
    <s v="ARLA32"/>
    <x v="2"/>
    <x v="16"/>
    <n v="204.35423"/>
  </r>
  <r>
    <x v="4"/>
    <x v="9"/>
    <x v="1"/>
    <x v="1"/>
    <x v="0"/>
    <s v="ARLA32"/>
    <s v="ARLA32"/>
    <x v="3"/>
    <x v="17"/>
    <n v="92.587999999999994"/>
  </r>
  <r>
    <x v="4"/>
    <x v="9"/>
    <x v="1"/>
    <x v="1"/>
    <x v="0"/>
    <s v="ARLA32"/>
    <s v="ARLA32"/>
    <x v="3"/>
    <x v="18"/>
    <n v="242.28899999999999"/>
  </r>
  <r>
    <x v="4"/>
    <x v="9"/>
    <x v="1"/>
    <x v="1"/>
    <x v="0"/>
    <s v="ARLA32"/>
    <s v="ARLA32"/>
    <x v="3"/>
    <x v="19"/>
    <n v="117.861"/>
  </r>
  <r>
    <x v="4"/>
    <x v="9"/>
    <x v="1"/>
    <x v="1"/>
    <x v="0"/>
    <s v="ARLA32"/>
    <s v="ARLA32"/>
    <x v="3"/>
    <x v="20"/>
    <n v="182.77199999999999"/>
  </r>
  <r>
    <x v="4"/>
    <x v="9"/>
    <x v="1"/>
    <x v="1"/>
    <x v="0"/>
    <s v="ARLA32"/>
    <s v="ARLA32"/>
    <x v="4"/>
    <x v="21"/>
    <n v="646.79999999999995"/>
  </r>
  <r>
    <x v="4"/>
    <x v="9"/>
    <x v="1"/>
    <x v="1"/>
    <x v="0"/>
    <s v="ARLA32"/>
    <s v="ARLA32"/>
    <x v="4"/>
    <x v="22"/>
    <n v="82.9"/>
  </r>
  <r>
    <x v="4"/>
    <x v="9"/>
    <x v="1"/>
    <x v="1"/>
    <x v="0"/>
    <s v="ARLA32"/>
    <s v="ARLA32"/>
    <x v="4"/>
    <x v="23"/>
    <n v="103"/>
  </r>
  <r>
    <x v="4"/>
    <x v="9"/>
    <x v="2"/>
    <x v="0"/>
    <x v="0"/>
    <s v="ARLA32"/>
    <s v="ARLA32"/>
    <x v="0"/>
    <x v="1"/>
    <n v="62.657699999999998"/>
  </r>
  <r>
    <x v="4"/>
    <x v="9"/>
    <x v="2"/>
    <x v="0"/>
    <x v="0"/>
    <s v="ARLA32"/>
    <s v="ARLA32"/>
    <x v="0"/>
    <x v="2"/>
    <n v="12.5"/>
  </r>
  <r>
    <x v="4"/>
    <x v="9"/>
    <x v="2"/>
    <x v="0"/>
    <x v="0"/>
    <s v="ARLA32"/>
    <s v="ARLA32"/>
    <x v="0"/>
    <x v="3"/>
    <n v="288.5"/>
  </r>
  <r>
    <x v="4"/>
    <x v="9"/>
    <x v="2"/>
    <x v="0"/>
    <x v="0"/>
    <s v="ARLA32"/>
    <s v="ARLA32"/>
    <x v="1"/>
    <x v="4"/>
    <n v="48.9"/>
  </r>
  <r>
    <x v="4"/>
    <x v="9"/>
    <x v="2"/>
    <x v="0"/>
    <x v="0"/>
    <s v="ARLA32"/>
    <s v="ARLA32"/>
    <x v="1"/>
    <x v="5"/>
    <n v="392.274"/>
  </r>
  <r>
    <x v="4"/>
    <x v="9"/>
    <x v="2"/>
    <x v="0"/>
    <x v="0"/>
    <s v="ARLA32"/>
    <s v="ARLA32"/>
    <x v="1"/>
    <x v="6"/>
    <n v="39.450000000000003"/>
  </r>
  <r>
    <x v="4"/>
    <x v="9"/>
    <x v="2"/>
    <x v="0"/>
    <x v="0"/>
    <s v="ARLA32"/>
    <s v="ARLA32"/>
    <x v="1"/>
    <x v="7"/>
    <n v="40.5"/>
  </r>
  <r>
    <x v="4"/>
    <x v="9"/>
    <x v="2"/>
    <x v="0"/>
    <x v="0"/>
    <s v="ARLA32"/>
    <s v="ARLA32"/>
    <x v="1"/>
    <x v="8"/>
    <n v="3.25"/>
  </r>
  <r>
    <x v="4"/>
    <x v="9"/>
    <x v="2"/>
    <x v="0"/>
    <x v="0"/>
    <s v="ARLA32"/>
    <s v="ARLA32"/>
    <x v="1"/>
    <x v="9"/>
    <n v="162.37"/>
  </r>
  <r>
    <x v="4"/>
    <x v="9"/>
    <x v="2"/>
    <x v="0"/>
    <x v="0"/>
    <s v="ARLA32"/>
    <s v="ARLA32"/>
    <x v="1"/>
    <x v="11"/>
    <n v="5"/>
  </r>
  <r>
    <x v="4"/>
    <x v="9"/>
    <x v="2"/>
    <x v="0"/>
    <x v="0"/>
    <s v="ARLA32"/>
    <s v="ARLA32"/>
    <x v="1"/>
    <x v="12"/>
    <n v="8"/>
  </r>
  <r>
    <x v="4"/>
    <x v="9"/>
    <x v="2"/>
    <x v="0"/>
    <x v="0"/>
    <s v="ARLA32"/>
    <s v="ARLA32"/>
    <x v="2"/>
    <x v="15"/>
    <n v="109.9"/>
  </r>
  <r>
    <x v="4"/>
    <x v="9"/>
    <x v="2"/>
    <x v="0"/>
    <x v="0"/>
    <s v="ARLA32"/>
    <s v="ARLA32"/>
    <x v="2"/>
    <x v="16"/>
    <n v="339.78210999999999"/>
  </r>
  <r>
    <x v="4"/>
    <x v="9"/>
    <x v="2"/>
    <x v="0"/>
    <x v="0"/>
    <s v="ARLA32"/>
    <s v="ARLA32"/>
    <x v="3"/>
    <x v="17"/>
    <n v="119.971"/>
  </r>
  <r>
    <x v="4"/>
    <x v="9"/>
    <x v="2"/>
    <x v="0"/>
    <x v="0"/>
    <s v="ARLA32"/>
    <s v="ARLA32"/>
    <x v="3"/>
    <x v="18"/>
    <n v="515.63699999999994"/>
  </r>
  <r>
    <x v="4"/>
    <x v="9"/>
    <x v="2"/>
    <x v="0"/>
    <x v="0"/>
    <s v="ARLA32"/>
    <s v="ARLA32"/>
    <x v="3"/>
    <x v="19"/>
    <n v="114.005"/>
  </r>
  <r>
    <x v="4"/>
    <x v="9"/>
    <x v="2"/>
    <x v="0"/>
    <x v="0"/>
    <s v="ARLA32"/>
    <s v="ARLA32"/>
    <x v="3"/>
    <x v="20"/>
    <n v="652.30600000000004"/>
  </r>
  <r>
    <x v="4"/>
    <x v="9"/>
    <x v="2"/>
    <x v="0"/>
    <x v="0"/>
    <s v="ARLA32"/>
    <s v="ARLA32"/>
    <x v="4"/>
    <x v="21"/>
    <n v="1030.77936"/>
  </r>
  <r>
    <x v="4"/>
    <x v="9"/>
    <x v="2"/>
    <x v="0"/>
    <x v="0"/>
    <s v="ARLA32"/>
    <s v="ARLA32"/>
    <x v="4"/>
    <x v="22"/>
    <n v="268.20800000000003"/>
  </r>
  <r>
    <x v="4"/>
    <x v="9"/>
    <x v="2"/>
    <x v="0"/>
    <x v="0"/>
    <s v="ARLA32"/>
    <s v="ARLA32"/>
    <x v="4"/>
    <x v="23"/>
    <n v="373.21199999999999"/>
  </r>
  <r>
    <x v="4"/>
    <x v="9"/>
    <x v="2"/>
    <x v="1"/>
    <x v="0"/>
    <s v="ARLA32"/>
    <s v="ARLA32"/>
    <x v="0"/>
    <x v="1"/>
    <n v="93.8"/>
  </r>
  <r>
    <x v="4"/>
    <x v="9"/>
    <x v="2"/>
    <x v="1"/>
    <x v="0"/>
    <s v="ARLA32"/>
    <s v="ARLA32"/>
    <x v="0"/>
    <x v="2"/>
    <n v="29"/>
  </r>
  <r>
    <x v="4"/>
    <x v="9"/>
    <x v="2"/>
    <x v="1"/>
    <x v="0"/>
    <s v="ARLA32"/>
    <s v="ARLA32"/>
    <x v="0"/>
    <x v="3"/>
    <n v="98.8"/>
  </r>
  <r>
    <x v="4"/>
    <x v="9"/>
    <x v="2"/>
    <x v="1"/>
    <x v="0"/>
    <s v="ARLA32"/>
    <s v="ARLA32"/>
    <x v="1"/>
    <x v="5"/>
    <n v="89.64"/>
  </r>
  <r>
    <x v="4"/>
    <x v="9"/>
    <x v="2"/>
    <x v="1"/>
    <x v="0"/>
    <s v="ARLA32"/>
    <s v="ARLA32"/>
    <x v="1"/>
    <x v="6"/>
    <n v="80"/>
  </r>
  <r>
    <x v="4"/>
    <x v="9"/>
    <x v="2"/>
    <x v="1"/>
    <x v="0"/>
    <s v="ARLA32"/>
    <s v="ARLA32"/>
    <x v="1"/>
    <x v="7"/>
    <n v="140"/>
  </r>
  <r>
    <x v="4"/>
    <x v="9"/>
    <x v="2"/>
    <x v="1"/>
    <x v="0"/>
    <s v="ARLA32"/>
    <s v="ARLA32"/>
    <x v="1"/>
    <x v="8"/>
    <n v="242"/>
  </r>
  <r>
    <x v="4"/>
    <x v="9"/>
    <x v="2"/>
    <x v="1"/>
    <x v="0"/>
    <s v="ARLA32"/>
    <s v="ARLA32"/>
    <x v="1"/>
    <x v="9"/>
    <n v="133.9"/>
  </r>
  <r>
    <x v="4"/>
    <x v="9"/>
    <x v="2"/>
    <x v="1"/>
    <x v="0"/>
    <s v="ARLA32"/>
    <s v="ARLA32"/>
    <x v="3"/>
    <x v="17"/>
    <n v="104.6"/>
  </r>
  <r>
    <x v="4"/>
    <x v="9"/>
    <x v="2"/>
    <x v="1"/>
    <x v="0"/>
    <s v="ARLA32"/>
    <s v="ARLA32"/>
    <x v="3"/>
    <x v="18"/>
    <n v="72.375299999999996"/>
  </r>
  <r>
    <x v="4"/>
    <x v="9"/>
    <x v="2"/>
    <x v="1"/>
    <x v="0"/>
    <s v="ARLA32"/>
    <s v="ARLA32"/>
    <x v="3"/>
    <x v="19"/>
    <n v="437.71699999999998"/>
  </r>
  <r>
    <x v="4"/>
    <x v="9"/>
    <x v="2"/>
    <x v="1"/>
    <x v="0"/>
    <s v="ARLA32"/>
    <s v="ARLA32"/>
    <x v="4"/>
    <x v="21"/>
    <n v="313.05799999999999"/>
  </r>
  <r>
    <x v="4"/>
    <x v="9"/>
    <x v="3"/>
    <x v="1"/>
    <x v="0"/>
    <s v="ARLA32"/>
    <s v="ARLA32"/>
    <x v="3"/>
    <x v="18"/>
    <n v="10.8"/>
  </r>
  <r>
    <x v="4"/>
    <x v="9"/>
    <x v="3"/>
    <x v="1"/>
    <x v="0"/>
    <s v="ARLA32"/>
    <s v="ARLA32"/>
    <x v="3"/>
    <x v="20"/>
    <n v="129.6"/>
  </r>
  <r>
    <x v="4"/>
    <x v="10"/>
    <x v="0"/>
    <x v="0"/>
    <x v="0"/>
    <s v="ARLA32"/>
    <s v="ARLA32"/>
    <x v="0"/>
    <x v="0"/>
    <n v="4.4400000000000004"/>
  </r>
  <r>
    <x v="4"/>
    <x v="10"/>
    <x v="0"/>
    <x v="0"/>
    <x v="0"/>
    <s v="ARLA32"/>
    <s v="ARLA32"/>
    <x v="0"/>
    <x v="1"/>
    <n v="7.2"/>
  </r>
  <r>
    <x v="4"/>
    <x v="10"/>
    <x v="0"/>
    <x v="0"/>
    <x v="0"/>
    <s v="ARLA32"/>
    <s v="ARLA32"/>
    <x v="0"/>
    <x v="2"/>
    <n v="12"/>
  </r>
  <r>
    <x v="4"/>
    <x v="10"/>
    <x v="0"/>
    <x v="0"/>
    <x v="0"/>
    <s v="ARLA32"/>
    <s v="ARLA32"/>
    <x v="1"/>
    <x v="4"/>
    <n v="31"/>
  </r>
  <r>
    <x v="4"/>
    <x v="10"/>
    <x v="0"/>
    <x v="0"/>
    <x v="0"/>
    <s v="ARLA32"/>
    <s v="ARLA32"/>
    <x v="1"/>
    <x v="5"/>
    <n v="277.68"/>
  </r>
  <r>
    <x v="4"/>
    <x v="10"/>
    <x v="0"/>
    <x v="0"/>
    <x v="0"/>
    <s v="ARLA32"/>
    <s v="ARLA32"/>
    <x v="1"/>
    <x v="6"/>
    <n v="10.52"/>
  </r>
  <r>
    <x v="4"/>
    <x v="10"/>
    <x v="0"/>
    <x v="0"/>
    <x v="0"/>
    <s v="ARLA32"/>
    <s v="ARLA32"/>
    <x v="1"/>
    <x v="7"/>
    <n v="59"/>
  </r>
  <r>
    <x v="4"/>
    <x v="10"/>
    <x v="0"/>
    <x v="0"/>
    <x v="0"/>
    <s v="ARLA32"/>
    <s v="ARLA32"/>
    <x v="1"/>
    <x v="8"/>
    <n v="8.34"/>
  </r>
  <r>
    <x v="4"/>
    <x v="10"/>
    <x v="0"/>
    <x v="0"/>
    <x v="0"/>
    <s v="ARLA32"/>
    <s v="ARLA32"/>
    <x v="1"/>
    <x v="9"/>
    <n v="26.68"/>
  </r>
  <r>
    <x v="4"/>
    <x v="10"/>
    <x v="0"/>
    <x v="0"/>
    <x v="0"/>
    <s v="ARLA32"/>
    <s v="ARLA32"/>
    <x v="1"/>
    <x v="10"/>
    <n v="2.4"/>
  </r>
  <r>
    <x v="4"/>
    <x v="10"/>
    <x v="0"/>
    <x v="0"/>
    <x v="0"/>
    <s v="ARLA32"/>
    <s v="ARLA32"/>
    <x v="1"/>
    <x v="11"/>
    <n v="2"/>
  </r>
  <r>
    <x v="4"/>
    <x v="10"/>
    <x v="0"/>
    <x v="0"/>
    <x v="0"/>
    <s v="ARLA32"/>
    <s v="ARLA32"/>
    <x v="1"/>
    <x v="12"/>
    <n v="3"/>
  </r>
  <r>
    <x v="4"/>
    <x v="10"/>
    <x v="0"/>
    <x v="0"/>
    <x v="0"/>
    <s v="ARLA32"/>
    <s v="ARLA32"/>
    <x v="2"/>
    <x v="13"/>
    <n v="2.2000000000000002"/>
  </r>
  <r>
    <x v="4"/>
    <x v="10"/>
    <x v="0"/>
    <x v="0"/>
    <x v="0"/>
    <s v="ARLA32"/>
    <s v="ARLA32"/>
    <x v="2"/>
    <x v="15"/>
    <n v="76.72"/>
  </r>
  <r>
    <x v="4"/>
    <x v="10"/>
    <x v="0"/>
    <x v="0"/>
    <x v="0"/>
    <s v="ARLA32"/>
    <s v="ARLA32"/>
    <x v="3"/>
    <x v="17"/>
    <n v="45"/>
  </r>
  <r>
    <x v="4"/>
    <x v="10"/>
    <x v="0"/>
    <x v="0"/>
    <x v="0"/>
    <s v="ARLA32"/>
    <s v="ARLA32"/>
    <x v="3"/>
    <x v="18"/>
    <n v="43.1"/>
  </r>
  <r>
    <x v="4"/>
    <x v="10"/>
    <x v="0"/>
    <x v="0"/>
    <x v="0"/>
    <s v="ARLA32"/>
    <s v="ARLA32"/>
    <x v="3"/>
    <x v="19"/>
    <n v="71.599999999999994"/>
  </r>
  <r>
    <x v="4"/>
    <x v="10"/>
    <x v="0"/>
    <x v="0"/>
    <x v="0"/>
    <s v="ARLA32"/>
    <s v="ARLA32"/>
    <x v="3"/>
    <x v="20"/>
    <n v="208.54"/>
  </r>
  <r>
    <x v="4"/>
    <x v="10"/>
    <x v="0"/>
    <x v="0"/>
    <x v="0"/>
    <s v="ARLA32"/>
    <s v="ARLA32"/>
    <x v="4"/>
    <x v="21"/>
    <n v="105.09"/>
  </r>
  <r>
    <x v="4"/>
    <x v="10"/>
    <x v="0"/>
    <x v="0"/>
    <x v="0"/>
    <s v="ARLA32"/>
    <s v="ARLA32"/>
    <x v="4"/>
    <x v="22"/>
    <n v="12.1"/>
  </r>
  <r>
    <x v="4"/>
    <x v="10"/>
    <x v="0"/>
    <x v="0"/>
    <x v="0"/>
    <s v="ARLA32"/>
    <s v="ARLA32"/>
    <x v="4"/>
    <x v="23"/>
    <n v="16.100000000000001"/>
  </r>
  <r>
    <x v="4"/>
    <x v="10"/>
    <x v="0"/>
    <x v="1"/>
    <x v="0"/>
    <s v="ARLA32"/>
    <s v="ARLA32"/>
    <x v="0"/>
    <x v="0"/>
    <n v="0.6"/>
  </r>
  <r>
    <x v="4"/>
    <x v="10"/>
    <x v="0"/>
    <x v="1"/>
    <x v="0"/>
    <s v="ARLA32"/>
    <s v="ARLA32"/>
    <x v="0"/>
    <x v="1"/>
    <n v="7.2"/>
  </r>
  <r>
    <x v="4"/>
    <x v="10"/>
    <x v="0"/>
    <x v="1"/>
    <x v="0"/>
    <s v="ARLA32"/>
    <s v="ARLA32"/>
    <x v="0"/>
    <x v="2"/>
    <n v="5.5"/>
  </r>
  <r>
    <x v="4"/>
    <x v="10"/>
    <x v="0"/>
    <x v="1"/>
    <x v="0"/>
    <s v="ARLA32"/>
    <s v="ARLA32"/>
    <x v="0"/>
    <x v="3"/>
    <n v="20.12"/>
  </r>
  <r>
    <x v="4"/>
    <x v="10"/>
    <x v="0"/>
    <x v="1"/>
    <x v="0"/>
    <s v="ARLA32"/>
    <s v="ARLA32"/>
    <x v="1"/>
    <x v="4"/>
    <n v="7.2"/>
  </r>
  <r>
    <x v="4"/>
    <x v="10"/>
    <x v="0"/>
    <x v="1"/>
    <x v="0"/>
    <s v="ARLA32"/>
    <s v="ARLA32"/>
    <x v="1"/>
    <x v="5"/>
    <n v="569.02"/>
  </r>
  <r>
    <x v="4"/>
    <x v="10"/>
    <x v="0"/>
    <x v="1"/>
    <x v="0"/>
    <s v="ARLA32"/>
    <s v="ARLA32"/>
    <x v="1"/>
    <x v="6"/>
    <n v="10.48"/>
  </r>
  <r>
    <x v="4"/>
    <x v="10"/>
    <x v="0"/>
    <x v="1"/>
    <x v="0"/>
    <s v="ARLA32"/>
    <s v="ARLA32"/>
    <x v="1"/>
    <x v="7"/>
    <n v="3.56"/>
  </r>
  <r>
    <x v="4"/>
    <x v="10"/>
    <x v="0"/>
    <x v="1"/>
    <x v="0"/>
    <s v="ARLA32"/>
    <s v="ARLA32"/>
    <x v="1"/>
    <x v="8"/>
    <n v="65.94"/>
  </r>
  <r>
    <x v="4"/>
    <x v="10"/>
    <x v="0"/>
    <x v="1"/>
    <x v="0"/>
    <s v="ARLA32"/>
    <s v="ARLA32"/>
    <x v="1"/>
    <x v="9"/>
    <n v="86.26"/>
  </r>
  <r>
    <x v="4"/>
    <x v="10"/>
    <x v="0"/>
    <x v="1"/>
    <x v="0"/>
    <s v="ARLA32"/>
    <s v="ARLA32"/>
    <x v="1"/>
    <x v="10"/>
    <n v="32"/>
  </r>
  <r>
    <x v="4"/>
    <x v="10"/>
    <x v="0"/>
    <x v="1"/>
    <x v="0"/>
    <s v="ARLA32"/>
    <s v="ARLA32"/>
    <x v="1"/>
    <x v="11"/>
    <n v="20.239999999999998"/>
  </r>
  <r>
    <x v="4"/>
    <x v="10"/>
    <x v="0"/>
    <x v="1"/>
    <x v="0"/>
    <s v="ARLA32"/>
    <s v="ARLA32"/>
    <x v="1"/>
    <x v="12"/>
    <n v="219.24"/>
  </r>
  <r>
    <x v="4"/>
    <x v="10"/>
    <x v="0"/>
    <x v="1"/>
    <x v="0"/>
    <s v="ARLA32"/>
    <s v="ARLA32"/>
    <x v="2"/>
    <x v="13"/>
    <n v="0.57999999999999996"/>
  </r>
  <r>
    <x v="4"/>
    <x v="10"/>
    <x v="0"/>
    <x v="1"/>
    <x v="0"/>
    <s v="ARLA32"/>
    <s v="ARLA32"/>
    <x v="2"/>
    <x v="15"/>
    <n v="10.1"/>
  </r>
  <r>
    <x v="4"/>
    <x v="10"/>
    <x v="0"/>
    <x v="1"/>
    <x v="0"/>
    <s v="ARLA32"/>
    <s v="ARLA32"/>
    <x v="2"/>
    <x v="26"/>
    <n v="5.5"/>
  </r>
  <r>
    <x v="4"/>
    <x v="10"/>
    <x v="0"/>
    <x v="1"/>
    <x v="0"/>
    <s v="ARLA32"/>
    <s v="ARLA32"/>
    <x v="2"/>
    <x v="16"/>
    <n v="3.22"/>
  </r>
  <r>
    <x v="4"/>
    <x v="10"/>
    <x v="0"/>
    <x v="1"/>
    <x v="0"/>
    <s v="ARLA32"/>
    <s v="ARLA32"/>
    <x v="3"/>
    <x v="17"/>
    <n v="1.8"/>
  </r>
  <r>
    <x v="4"/>
    <x v="10"/>
    <x v="0"/>
    <x v="1"/>
    <x v="0"/>
    <s v="ARLA32"/>
    <s v="ARLA32"/>
    <x v="3"/>
    <x v="18"/>
    <n v="65.180000000000007"/>
  </r>
  <r>
    <x v="4"/>
    <x v="10"/>
    <x v="0"/>
    <x v="1"/>
    <x v="0"/>
    <s v="ARLA32"/>
    <s v="ARLA32"/>
    <x v="3"/>
    <x v="19"/>
    <n v="15.18"/>
  </r>
  <r>
    <x v="4"/>
    <x v="10"/>
    <x v="0"/>
    <x v="1"/>
    <x v="0"/>
    <s v="ARLA32"/>
    <s v="ARLA32"/>
    <x v="3"/>
    <x v="20"/>
    <n v="60.86"/>
  </r>
  <r>
    <x v="4"/>
    <x v="10"/>
    <x v="0"/>
    <x v="1"/>
    <x v="0"/>
    <s v="ARLA32"/>
    <s v="ARLA32"/>
    <x v="4"/>
    <x v="21"/>
    <n v="9.74"/>
  </r>
  <r>
    <x v="4"/>
    <x v="10"/>
    <x v="0"/>
    <x v="1"/>
    <x v="0"/>
    <s v="ARLA32"/>
    <s v="ARLA32"/>
    <x v="4"/>
    <x v="22"/>
    <n v="0.4"/>
  </r>
  <r>
    <x v="4"/>
    <x v="10"/>
    <x v="1"/>
    <x v="0"/>
    <x v="0"/>
    <s v="ARLA32"/>
    <s v="ARLA32"/>
    <x v="0"/>
    <x v="0"/>
    <n v="5.657"/>
  </r>
  <r>
    <x v="4"/>
    <x v="10"/>
    <x v="1"/>
    <x v="0"/>
    <x v="0"/>
    <s v="ARLA32"/>
    <s v="ARLA32"/>
    <x v="0"/>
    <x v="1"/>
    <n v="18.160799999999998"/>
  </r>
  <r>
    <x v="4"/>
    <x v="10"/>
    <x v="1"/>
    <x v="0"/>
    <x v="0"/>
    <s v="ARLA32"/>
    <s v="ARLA32"/>
    <x v="0"/>
    <x v="2"/>
    <n v="151.08000000000001"/>
  </r>
  <r>
    <x v="4"/>
    <x v="10"/>
    <x v="1"/>
    <x v="0"/>
    <x v="0"/>
    <s v="ARLA32"/>
    <s v="ARLA32"/>
    <x v="0"/>
    <x v="3"/>
    <n v="166.5"/>
  </r>
  <r>
    <x v="4"/>
    <x v="10"/>
    <x v="1"/>
    <x v="0"/>
    <x v="0"/>
    <s v="ARLA32"/>
    <s v="ARLA32"/>
    <x v="1"/>
    <x v="5"/>
    <n v="6.7"/>
  </r>
  <r>
    <x v="4"/>
    <x v="10"/>
    <x v="1"/>
    <x v="0"/>
    <x v="0"/>
    <s v="ARLA32"/>
    <s v="ARLA32"/>
    <x v="1"/>
    <x v="6"/>
    <n v="9"/>
  </r>
  <r>
    <x v="4"/>
    <x v="10"/>
    <x v="1"/>
    <x v="0"/>
    <x v="0"/>
    <s v="ARLA32"/>
    <s v="ARLA32"/>
    <x v="1"/>
    <x v="10"/>
    <n v="2.56"/>
  </r>
  <r>
    <x v="4"/>
    <x v="10"/>
    <x v="1"/>
    <x v="0"/>
    <x v="0"/>
    <s v="ARLA32"/>
    <s v="ARLA32"/>
    <x v="2"/>
    <x v="15"/>
    <n v="53"/>
  </r>
  <r>
    <x v="4"/>
    <x v="10"/>
    <x v="1"/>
    <x v="0"/>
    <x v="0"/>
    <s v="ARLA32"/>
    <s v="ARLA32"/>
    <x v="3"/>
    <x v="17"/>
    <n v="56.34"/>
  </r>
  <r>
    <x v="4"/>
    <x v="10"/>
    <x v="1"/>
    <x v="0"/>
    <x v="0"/>
    <s v="ARLA32"/>
    <s v="ARLA32"/>
    <x v="3"/>
    <x v="18"/>
    <n v="228.18100000000001"/>
  </r>
  <r>
    <x v="4"/>
    <x v="10"/>
    <x v="1"/>
    <x v="0"/>
    <x v="0"/>
    <s v="ARLA32"/>
    <s v="ARLA32"/>
    <x v="3"/>
    <x v="19"/>
    <n v="108.47"/>
  </r>
  <r>
    <x v="4"/>
    <x v="10"/>
    <x v="1"/>
    <x v="0"/>
    <x v="0"/>
    <s v="ARLA32"/>
    <s v="ARLA32"/>
    <x v="3"/>
    <x v="20"/>
    <n v="428.55399999999997"/>
  </r>
  <r>
    <x v="4"/>
    <x v="10"/>
    <x v="1"/>
    <x v="0"/>
    <x v="0"/>
    <s v="ARLA32"/>
    <s v="ARLA32"/>
    <x v="4"/>
    <x v="21"/>
    <n v="117"/>
  </r>
  <r>
    <x v="4"/>
    <x v="10"/>
    <x v="1"/>
    <x v="0"/>
    <x v="0"/>
    <s v="ARLA32"/>
    <s v="ARLA32"/>
    <x v="4"/>
    <x v="22"/>
    <n v="122.2"/>
  </r>
  <r>
    <x v="4"/>
    <x v="10"/>
    <x v="1"/>
    <x v="0"/>
    <x v="0"/>
    <s v="ARLA32"/>
    <s v="ARLA32"/>
    <x v="4"/>
    <x v="23"/>
    <n v="6"/>
  </r>
  <r>
    <x v="4"/>
    <x v="10"/>
    <x v="1"/>
    <x v="1"/>
    <x v="0"/>
    <s v="ARLA32"/>
    <s v="ARLA32"/>
    <x v="0"/>
    <x v="0"/>
    <n v="10.8"/>
  </r>
  <r>
    <x v="4"/>
    <x v="10"/>
    <x v="1"/>
    <x v="1"/>
    <x v="0"/>
    <s v="ARLA32"/>
    <s v="ARLA32"/>
    <x v="0"/>
    <x v="1"/>
    <n v="256.53440000000001"/>
  </r>
  <r>
    <x v="4"/>
    <x v="10"/>
    <x v="1"/>
    <x v="1"/>
    <x v="0"/>
    <s v="ARLA32"/>
    <s v="ARLA32"/>
    <x v="0"/>
    <x v="3"/>
    <n v="81"/>
  </r>
  <r>
    <x v="4"/>
    <x v="10"/>
    <x v="1"/>
    <x v="1"/>
    <x v="0"/>
    <s v="ARLA32"/>
    <s v="ARLA32"/>
    <x v="1"/>
    <x v="5"/>
    <n v="72.497"/>
  </r>
  <r>
    <x v="4"/>
    <x v="10"/>
    <x v="1"/>
    <x v="1"/>
    <x v="0"/>
    <s v="ARLA32"/>
    <s v="ARLA32"/>
    <x v="1"/>
    <x v="6"/>
    <n v="12"/>
  </r>
  <r>
    <x v="4"/>
    <x v="10"/>
    <x v="1"/>
    <x v="1"/>
    <x v="0"/>
    <s v="ARLA32"/>
    <s v="ARLA32"/>
    <x v="1"/>
    <x v="7"/>
    <n v="77.42"/>
  </r>
  <r>
    <x v="4"/>
    <x v="10"/>
    <x v="1"/>
    <x v="1"/>
    <x v="0"/>
    <s v="ARLA32"/>
    <s v="ARLA32"/>
    <x v="1"/>
    <x v="9"/>
    <n v="24"/>
  </r>
  <r>
    <x v="4"/>
    <x v="10"/>
    <x v="1"/>
    <x v="1"/>
    <x v="0"/>
    <s v="ARLA32"/>
    <s v="ARLA32"/>
    <x v="1"/>
    <x v="10"/>
    <n v="68.760000000000005"/>
  </r>
  <r>
    <x v="4"/>
    <x v="10"/>
    <x v="1"/>
    <x v="1"/>
    <x v="0"/>
    <s v="ARLA32"/>
    <s v="ARLA32"/>
    <x v="2"/>
    <x v="15"/>
    <n v="25"/>
  </r>
  <r>
    <x v="4"/>
    <x v="10"/>
    <x v="1"/>
    <x v="1"/>
    <x v="0"/>
    <s v="ARLA32"/>
    <s v="ARLA32"/>
    <x v="2"/>
    <x v="16"/>
    <n v="228.52279999999999"/>
  </r>
  <r>
    <x v="4"/>
    <x v="10"/>
    <x v="1"/>
    <x v="1"/>
    <x v="0"/>
    <s v="ARLA32"/>
    <s v="ARLA32"/>
    <x v="3"/>
    <x v="17"/>
    <n v="152.054"/>
  </r>
  <r>
    <x v="4"/>
    <x v="10"/>
    <x v="1"/>
    <x v="1"/>
    <x v="0"/>
    <s v="ARLA32"/>
    <s v="ARLA32"/>
    <x v="3"/>
    <x v="18"/>
    <n v="430.67099999999999"/>
  </r>
  <r>
    <x v="4"/>
    <x v="10"/>
    <x v="1"/>
    <x v="1"/>
    <x v="0"/>
    <s v="ARLA32"/>
    <s v="ARLA32"/>
    <x v="3"/>
    <x v="19"/>
    <n v="118.741"/>
  </r>
  <r>
    <x v="4"/>
    <x v="10"/>
    <x v="1"/>
    <x v="1"/>
    <x v="0"/>
    <s v="ARLA32"/>
    <s v="ARLA32"/>
    <x v="3"/>
    <x v="20"/>
    <n v="101.783"/>
  </r>
  <r>
    <x v="4"/>
    <x v="10"/>
    <x v="1"/>
    <x v="1"/>
    <x v="0"/>
    <s v="ARLA32"/>
    <s v="ARLA32"/>
    <x v="4"/>
    <x v="21"/>
    <n v="711.8"/>
  </r>
  <r>
    <x v="4"/>
    <x v="10"/>
    <x v="1"/>
    <x v="1"/>
    <x v="0"/>
    <s v="ARLA32"/>
    <s v="ARLA32"/>
    <x v="4"/>
    <x v="22"/>
    <n v="90.9"/>
  </r>
  <r>
    <x v="4"/>
    <x v="10"/>
    <x v="1"/>
    <x v="1"/>
    <x v="0"/>
    <s v="ARLA32"/>
    <s v="ARLA32"/>
    <x v="4"/>
    <x v="23"/>
    <n v="245"/>
  </r>
  <r>
    <x v="4"/>
    <x v="10"/>
    <x v="2"/>
    <x v="0"/>
    <x v="0"/>
    <s v="ARLA32"/>
    <s v="ARLA32"/>
    <x v="0"/>
    <x v="1"/>
    <n v="77.700199999999995"/>
  </r>
  <r>
    <x v="4"/>
    <x v="10"/>
    <x v="2"/>
    <x v="0"/>
    <x v="0"/>
    <s v="ARLA32"/>
    <s v="ARLA32"/>
    <x v="0"/>
    <x v="2"/>
    <n v="20.5"/>
  </r>
  <r>
    <x v="4"/>
    <x v="10"/>
    <x v="2"/>
    <x v="0"/>
    <x v="0"/>
    <s v="ARLA32"/>
    <s v="ARLA32"/>
    <x v="0"/>
    <x v="3"/>
    <n v="129.5"/>
  </r>
  <r>
    <x v="4"/>
    <x v="10"/>
    <x v="2"/>
    <x v="0"/>
    <x v="0"/>
    <s v="ARLA32"/>
    <s v="ARLA32"/>
    <x v="1"/>
    <x v="4"/>
    <n v="38.200000000000003"/>
  </r>
  <r>
    <x v="4"/>
    <x v="10"/>
    <x v="2"/>
    <x v="0"/>
    <x v="0"/>
    <s v="ARLA32"/>
    <s v="ARLA32"/>
    <x v="1"/>
    <x v="5"/>
    <n v="391.42099999999999"/>
  </r>
  <r>
    <x v="4"/>
    <x v="10"/>
    <x v="2"/>
    <x v="0"/>
    <x v="0"/>
    <s v="ARLA32"/>
    <s v="ARLA32"/>
    <x v="1"/>
    <x v="6"/>
    <n v="34.5"/>
  </r>
  <r>
    <x v="4"/>
    <x v="10"/>
    <x v="2"/>
    <x v="0"/>
    <x v="0"/>
    <s v="ARLA32"/>
    <s v="ARLA32"/>
    <x v="1"/>
    <x v="7"/>
    <n v="68.34"/>
  </r>
  <r>
    <x v="4"/>
    <x v="10"/>
    <x v="2"/>
    <x v="0"/>
    <x v="0"/>
    <s v="ARLA32"/>
    <s v="ARLA32"/>
    <x v="1"/>
    <x v="8"/>
    <n v="4"/>
  </r>
  <r>
    <x v="4"/>
    <x v="10"/>
    <x v="2"/>
    <x v="0"/>
    <x v="0"/>
    <s v="ARLA32"/>
    <s v="ARLA32"/>
    <x v="1"/>
    <x v="9"/>
    <n v="217.84"/>
  </r>
  <r>
    <x v="4"/>
    <x v="10"/>
    <x v="2"/>
    <x v="0"/>
    <x v="0"/>
    <s v="ARLA32"/>
    <s v="ARLA32"/>
    <x v="1"/>
    <x v="10"/>
    <n v="49.2"/>
  </r>
  <r>
    <x v="4"/>
    <x v="10"/>
    <x v="2"/>
    <x v="0"/>
    <x v="0"/>
    <s v="ARLA32"/>
    <s v="ARLA32"/>
    <x v="1"/>
    <x v="11"/>
    <n v="2.5"/>
  </r>
  <r>
    <x v="4"/>
    <x v="10"/>
    <x v="2"/>
    <x v="0"/>
    <x v="0"/>
    <s v="ARLA32"/>
    <s v="ARLA32"/>
    <x v="1"/>
    <x v="12"/>
    <n v="8"/>
  </r>
  <r>
    <x v="4"/>
    <x v="10"/>
    <x v="2"/>
    <x v="0"/>
    <x v="0"/>
    <s v="ARLA32"/>
    <s v="ARLA32"/>
    <x v="2"/>
    <x v="15"/>
    <n v="130.53299999999999"/>
  </r>
  <r>
    <x v="4"/>
    <x v="10"/>
    <x v="2"/>
    <x v="0"/>
    <x v="0"/>
    <s v="ARLA32"/>
    <s v="ARLA32"/>
    <x v="2"/>
    <x v="16"/>
    <n v="386.3211"/>
  </r>
  <r>
    <x v="4"/>
    <x v="10"/>
    <x v="2"/>
    <x v="0"/>
    <x v="0"/>
    <s v="ARLA32"/>
    <s v="ARLA32"/>
    <x v="3"/>
    <x v="17"/>
    <n v="128.113"/>
  </r>
  <r>
    <x v="4"/>
    <x v="10"/>
    <x v="2"/>
    <x v="0"/>
    <x v="0"/>
    <s v="ARLA32"/>
    <s v="ARLA32"/>
    <x v="3"/>
    <x v="18"/>
    <n v="641.14300000000003"/>
  </r>
  <r>
    <x v="4"/>
    <x v="10"/>
    <x v="2"/>
    <x v="0"/>
    <x v="0"/>
    <s v="ARLA32"/>
    <s v="ARLA32"/>
    <x v="3"/>
    <x v="19"/>
    <n v="131.69"/>
  </r>
  <r>
    <x v="4"/>
    <x v="10"/>
    <x v="2"/>
    <x v="0"/>
    <x v="0"/>
    <s v="ARLA32"/>
    <s v="ARLA32"/>
    <x v="3"/>
    <x v="20"/>
    <n v="632.29899999999998"/>
  </r>
  <r>
    <x v="4"/>
    <x v="10"/>
    <x v="2"/>
    <x v="0"/>
    <x v="0"/>
    <s v="ARLA32"/>
    <s v="ARLA32"/>
    <x v="4"/>
    <x v="21"/>
    <n v="1044.413"/>
  </r>
  <r>
    <x v="4"/>
    <x v="10"/>
    <x v="2"/>
    <x v="0"/>
    <x v="0"/>
    <s v="ARLA32"/>
    <s v="ARLA32"/>
    <x v="4"/>
    <x v="22"/>
    <n v="321.44099999999997"/>
  </r>
  <r>
    <x v="4"/>
    <x v="10"/>
    <x v="2"/>
    <x v="0"/>
    <x v="0"/>
    <s v="ARLA32"/>
    <s v="ARLA32"/>
    <x v="4"/>
    <x v="23"/>
    <n v="357.50400000000002"/>
  </r>
  <r>
    <x v="4"/>
    <x v="10"/>
    <x v="2"/>
    <x v="1"/>
    <x v="0"/>
    <s v="ARLA32"/>
    <s v="ARLA32"/>
    <x v="0"/>
    <x v="0"/>
    <n v="68"/>
  </r>
  <r>
    <x v="4"/>
    <x v="10"/>
    <x v="2"/>
    <x v="1"/>
    <x v="0"/>
    <s v="ARLA32"/>
    <s v="ARLA32"/>
    <x v="0"/>
    <x v="1"/>
    <n v="59.7"/>
  </r>
  <r>
    <x v="4"/>
    <x v="10"/>
    <x v="2"/>
    <x v="1"/>
    <x v="0"/>
    <s v="ARLA32"/>
    <s v="ARLA32"/>
    <x v="0"/>
    <x v="2"/>
    <n v="161.80000000000001"/>
  </r>
  <r>
    <x v="4"/>
    <x v="10"/>
    <x v="2"/>
    <x v="1"/>
    <x v="0"/>
    <s v="ARLA32"/>
    <s v="ARLA32"/>
    <x v="0"/>
    <x v="3"/>
    <n v="62.5503"/>
  </r>
  <r>
    <x v="4"/>
    <x v="10"/>
    <x v="2"/>
    <x v="1"/>
    <x v="0"/>
    <s v="ARLA32"/>
    <s v="ARLA32"/>
    <x v="1"/>
    <x v="5"/>
    <n v="76.5"/>
  </r>
  <r>
    <x v="4"/>
    <x v="10"/>
    <x v="2"/>
    <x v="1"/>
    <x v="0"/>
    <s v="ARLA32"/>
    <s v="ARLA32"/>
    <x v="1"/>
    <x v="6"/>
    <n v="30.7"/>
  </r>
  <r>
    <x v="4"/>
    <x v="10"/>
    <x v="2"/>
    <x v="1"/>
    <x v="0"/>
    <s v="ARLA32"/>
    <s v="ARLA32"/>
    <x v="1"/>
    <x v="8"/>
    <n v="19.399999999999999"/>
  </r>
  <r>
    <x v="4"/>
    <x v="10"/>
    <x v="2"/>
    <x v="1"/>
    <x v="0"/>
    <s v="ARLA32"/>
    <s v="ARLA32"/>
    <x v="1"/>
    <x v="9"/>
    <n v="93.87"/>
  </r>
  <r>
    <x v="4"/>
    <x v="10"/>
    <x v="2"/>
    <x v="1"/>
    <x v="0"/>
    <s v="ARLA32"/>
    <s v="ARLA32"/>
    <x v="2"/>
    <x v="15"/>
    <n v="62"/>
  </r>
  <r>
    <x v="4"/>
    <x v="10"/>
    <x v="2"/>
    <x v="1"/>
    <x v="0"/>
    <s v="ARLA32"/>
    <s v="ARLA32"/>
    <x v="3"/>
    <x v="17"/>
    <n v="1.5"/>
  </r>
  <r>
    <x v="4"/>
    <x v="10"/>
    <x v="2"/>
    <x v="1"/>
    <x v="0"/>
    <s v="ARLA32"/>
    <s v="ARLA32"/>
    <x v="3"/>
    <x v="18"/>
    <n v="70.849999999999994"/>
  </r>
  <r>
    <x v="4"/>
    <x v="10"/>
    <x v="2"/>
    <x v="1"/>
    <x v="0"/>
    <s v="ARLA32"/>
    <s v="ARLA32"/>
    <x v="3"/>
    <x v="19"/>
    <n v="86.85"/>
  </r>
  <r>
    <x v="4"/>
    <x v="10"/>
    <x v="2"/>
    <x v="1"/>
    <x v="0"/>
    <s v="ARLA32"/>
    <s v="ARLA32"/>
    <x v="3"/>
    <x v="20"/>
    <n v="197.51400000000001"/>
  </r>
  <r>
    <x v="4"/>
    <x v="10"/>
    <x v="2"/>
    <x v="1"/>
    <x v="0"/>
    <s v="ARLA32"/>
    <s v="ARLA32"/>
    <x v="4"/>
    <x v="21"/>
    <n v="238"/>
  </r>
  <r>
    <x v="4"/>
    <x v="10"/>
    <x v="2"/>
    <x v="1"/>
    <x v="0"/>
    <s v="ARLA32"/>
    <s v="ARLA32"/>
    <x v="4"/>
    <x v="23"/>
    <n v="367.06200000000001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9"/>
    <n v="98.1"/>
  </r>
  <r>
    <x v="4"/>
    <x v="11"/>
    <x v="0"/>
    <x v="0"/>
    <x v="0"/>
    <s v="ARLA32"/>
    <s v="ARLA32"/>
    <x v="0"/>
    <x v="0"/>
    <n v="5.0999999999999996"/>
  </r>
  <r>
    <x v="4"/>
    <x v="11"/>
    <x v="0"/>
    <x v="0"/>
    <x v="0"/>
    <s v="ARLA32"/>
    <s v="ARLA32"/>
    <x v="0"/>
    <x v="1"/>
    <n v="5.3"/>
  </r>
  <r>
    <x v="4"/>
    <x v="11"/>
    <x v="0"/>
    <x v="0"/>
    <x v="0"/>
    <s v="ARLA32"/>
    <s v="ARLA32"/>
    <x v="0"/>
    <x v="2"/>
    <n v="5"/>
  </r>
  <r>
    <x v="4"/>
    <x v="11"/>
    <x v="0"/>
    <x v="0"/>
    <x v="0"/>
    <s v="ARLA32"/>
    <s v="ARLA32"/>
    <x v="0"/>
    <x v="3"/>
    <n v="2.4"/>
  </r>
  <r>
    <x v="4"/>
    <x v="11"/>
    <x v="0"/>
    <x v="0"/>
    <x v="0"/>
    <s v="ARLA32"/>
    <s v="ARLA32"/>
    <x v="1"/>
    <x v="4"/>
    <n v="26"/>
  </r>
  <r>
    <x v="4"/>
    <x v="11"/>
    <x v="0"/>
    <x v="0"/>
    <x v="0"/>
    <s v="ARLA32"/>
    <s v="ARLA32"/>
    <x v="1"/>
    <x v="5"/>
    <n v="203.4"/>
  </r>
  <r>
    <x v="4"/>
    <x v="11"/>
    <x v="0"/>
    <x v="0"/>
    <x v="0"/>
    <s v="ARLA32"/>
    <s v="ARLA32"/>
    <x v="1"/>
    <x v="6"/>
    <n v="50.24"/>
  </r>
  <r>
    <x v="4"/>
    <x v="11"/>
    <x v="0"/>
    <x v="0"/>
    <x v="0"/>
    <s v="ARLA32"/>
    <s v="ARLA32"/>
    <x v="1"/>
    <x v="7"/>
    <n v="70.2"/>
  </r>
  <r>
    <x v="4"/>
    <x v="11"/>
    <x v="0"/>
    <x v="0"/>
    <x v="0"/>
    <s v="ARLA32"/>
    <s v="ARLA32"/>
    <x v="1"/>
    <x v="8"/>
    <n v="9.8000000000000007"/>
  </r>
  <r>
    <x v="4"/>
    <x v="11"/>
    <x v="0"/>
    <x v="0"/>
    <x v="0"/>
    <s v="ARLA32"/>
    <s v="ARLA32"/>
    <x v="1"/>
    <x v="9"/>
    <n v="23.06"/>
  </r>
  <r>
    <x v="4"/>
    <x v="11"/>
    <x v="0"/>
    <x v="0"/>
    <x v="0"/>
    <s v="ARLA32"/>
    <s v="ARLA32"/>
    <x v="1"/>
    <x v="10"/>
    <n v="1"/>
  </r>
  <r>
    <x v="4"/>
    <x v="11"/>
    <x v="0"/>
    <x v="0"/>
    <x v="0"/>
    <s v="ARLA32"/>
    <s v="ARLA32"/>
    <x v="1"/>
    <x v="11"/>
    <n v="1.8"/>
  </r>
  <r>
    <x v="4"/>
    <x v="11"/>
    <x v="0"/>
    <x v="0"/>
    <x v="0"/>
    <s v="ARLA32"/>
    <s v="ARLA32"/>
    <x v="1"/>
    <x v="12"/>
    <n v="7.5"/>
  </r>
  <r>
    <x v="4"/>
    <x v="11"/>
    <x v="0"/>
    <x v="0"/>
    <x v="0"/>
    <s v="ARLA32"/>
    <s v="ARLA32"/>
    <x v="2"/>
    <x v="13"/>
    <n v="8"/>
  </r>
  <r>
    <x v="4"/>
    <x v="11"/>
    <x v="0"/>
    <x v="0"/>
    <x v="0"/>
    <s v="ARLA32"/>
    <s v="ARLA32"/>
    <x v="2"/>
    <x v="15"/>
    <n v="60.6"/>
  </r>
  <r>
    <x v="4"/>
    <x v="11"/>
    <x v="0"/>
    <x v="0"/>
    <x v="0"/>
    <s v="ARLA32"/>
    <s v="ARLA32"/>
    <x v="3"/>
    <x v="17"/>
    <n v="45"/>
  </r>
  <r>
    <x v="4"/>
    <x v="11"/>
    <x v="0"/>
    <x v="0"/>
    <x v="0"/>
    <s v="ARLA32"/>
    <s v="ARLA32"/>
    <x v="3"/>
    <x v="18"/>
    <n v="64.58"/>
  </r>
  <r>
    <x v="4"/>
    <x v="11"/>
    <x v="0"/>
    <x v="0"/>
    <x v="0"/>
    <s v="ARLA32"/>
    <s v="ARLA32"/>
    <x v="3"/>
    <x v="19"/>
    <n v="69.36"/>
  </r>
  <r>
    <x v="4"/>
    <x v="11"/>
    <x v="0"/>
    <x v="0"/>
    <x v="0"/>
    <s v="ARLA32"/>
    <s v="ARLA32"/>
    <x v="3"/>
    <x v="20"/>
    <n v="152.68"/>
  </r>
  <r>
    <x v="4"/>
    <x v="11"/>
    <x v="0"/>
    <x v="0"/>
    <x v="0"/>
    <s v="ARLA32"/>
    <s v="ARLA32"/>
    <x v="4"/>
    <x v="21"/>
    <n v="82.77"/>
  </r>
  <r>
    <x v="4"/>
    <x v="11"/>
    <x v="0"/>
    <x v="0"/>
    <x v="0"/>
    <s v="ARLA32"/>
    <s v="ARLA32"/>
    <x v="4"/>
    <x v="22"/>
    <n v="3.2"/>
  </r>
  <r>
    <x v="4"/>
    <x v="11"/>
    <x v="0"/>
    <x v="0"/>
    <x v="0"/>
    <s v="ARLA32"/>
    <s v="ARLA32"/>
    <x v="4"/>
    <x v="23"/>
    <n v="21"/>
  </r>
  <r>
    <x v="4"/>
    <x v="11"/>
    <x v="0"/>
    <x v="1"/>
    <x v="0"/>
    <s v="ARLA32"/>
    <s v="ARLA32"/>
    <x v="0"/>
    <x v="0"/>
    <n v="1.7"/>
  </r>
  <r>
    <x v="4"/>
    <x v="11"/>
    <x v="0"/>
    <x v="1"/>
    <x v="0"/>
    <s v="ARLA32"/>
    <s v="ARLA32"/>
    <x v="0"/>
    <x v="1"/>
    <n v="9.52"/>
  </r>
  <r>
    <x v="4"/>
    <x v="11"/>
    <x v="0"/>
    <x v="1"/>
    <x v="0"/>
    <s v="ARLA32"/>
    <s v="ARLA32"/>
    <x v="0"/>
    <x v="2"/>
    <n v="14.56"/>
  </r>
  <r>
    <x v="4"/>
    <x v="11"/>
    <x v="0"/>
    <x v="1"/>
    <x v="0"/>
    <s v="ARLA32"/>
    <s v="ARLA32"/>
    <x v="1"/>
    <x v="4"/>
    <n v="41.2"/>
  </r>
  <r>
    <x v="4"/>
    <x v="11"/>
    <x v="0"/>
    <x v="1"/>
    <x v="0"/>
    <s v="ARLA32"/>
    <s v="ARLA32"/>
    <x v="1"/>
    <x v="5"/>
    <n v="577.05999999999995"/>
  </r>
  <r>
    <x v="4"/>
    <x v="11"/>
    <x v="0"/>
    <x v="1"/>
    <x v="0"/>
    <s v="ARLA32"/>
    <s v="ARLA32"/>
    <x v="1"/>
    <x v="6"/>
    <n v="20.88"/>
  </r>
  <r>
    <x v="4"/>
    <x v="11"/>
    <x v="0"/>
    <x v="1"/>
    <x v="0"/>
    <s v="ARLA32"/>
    <s v="ARLA32"/>
    <x v="1"/>
    <x v="7"/>
    <n v="11.82"/>
  </r>
  <r>
    <x v="4"/>
    <x v="11"/>
    <x v="0"/>
    <x v="1"/>
    <x v="0"/>
    <s v="ARLA32"/>
    <s v="ARLA32"/>
    <x v="1"/>
    <x v="8"/>
    <n v="20"/>
  </r>
  <r>
    <x v="4"/>
    <x v="11"/>
    <x v="0"/>
    <x v="1"/>
    <x v="0"/>
    <s v="ARLA32"/>
    <s v="ARLA32"/>
    <x v="1"/>
    <x v="9"/>
    <n v="71.099999999999994"/>
  </r>
  <r>
    <x v="4"/>
    <x v="11"/>
    <x v="0"/>
    <x v="1"/>
    <x v="0"/>
    <s v="ARLA32"/>
    <s v="ARLA32"/>
    <x v="1"/>
    <x v="10"/>
    <n v="36.72"/>
  </r>
  <r>
    <x v="4"/>
    <x v="11"/>
    <x v="0"/>
    <x v="1"/>
    <x v="0"/>
    <s v="ARLA32"/>
    <s v="ARLA32"/>
    <x v="1"/>
    <x v="11"/>
    <n v="22.58"/>
  </r>
  <r>
    <x v="4"/>
    <x v="11"/>
    <x v="0"/>
    <x v="1"/>
    <x v="0"/>
    <s v="ARLA32"/>
    <s v="ARLA32"/>
    <x v="1"/>
    <x v="12"/>
    <n v="248.34"/>
  </r>
  <r>
    <x v="4"/>
    <x v="11"/>
    <x v="0"/>
    <x v="1"/>
    <x v="0"/>
    <s v="ARLA32"/>
    <s v="ARLA32"/>
    <x v="2"/>
    <x v="15"/>
    <n v="28.38"/>
  </r>
  <r>
    <x v="4"/>
    <x v="11"/>
    <x v="0"/>
    <x v="1"/>
    <x v="0"/>
    <s v="ARLA32"/>
    <s v="ARLA32"/>
    <x v="2"/>
    <x v="26"/>
    <n v="4.16"/>
  </r>
  <r>
    <x v="4"/>
    <x v="11"/>
    <x v="0"/>
    <x v="1"/>
    <x v="0"/>
    <s v="ARLA32"/>
    <s v="ARLA32"/>
    <x v="2"/>
    <x v="16"/>
    <n v="3.58"/>
  </r>
  <r>
    <x v="4"/>
    <x v="11"/>
    <x v="0"/>
    <x v="1"/>
    <x v="0"/>
    <s v="ARLA32"/>
    <s v="ARLA32"/>
    <x v="3"/>
    <x v="17"/>
    <n v="1"/>
  </r>
  <r>
    <x v="4"/>
    <x v="11"/>
    <x v="0"/>
    <x v="1"/>
    <x v="0"/>
    <s v="ARLA32"/>
    <s v="ARLA32"/>
    <x v="3"/>
    <x v="18"/>
    <n v="-1.8"/>
  </r>
  <r>
    <x v="4"/>
    <x v="11"/>
    <x v="0"/>
    <x v="1"/>
    <x v="0"/>
    <s v="ARLA32"/>
    <s v="ARLA32"/>
    <x v="3"/>
    <x v="19"/>
    <n v="7.66"/>
  </r>
  <r>
    <x v="4"/>
    <x v="11"/>
    <x v="0"/>
    <x v="1"/>
    <x v="0"/>
    <s v="ARLA32"/>
    <s v="ARLA32"/>
    <x v="3"/>
    <x v="20"/>
    <n v="43.04"/>
  </r>
  <r>
    <x v="4"/>
    <x v="11"/>
    <x v="0"/>
    <x v="1"/>
    <x v="0"/>
    <s v="ARLA32"/>
    <s v="ARLA32"/>
    <x v="4"/>
    <x v="21"/>
    <n v="8.1"/>
  </r>
  <r>
    <x v="4"/>
    <x v="11"/>
    <x v="0"/>
    <x v="1"/>
    <x v="0"/>
    <s v="ARLA32"/>
    <s v="ARLA32"/>
    <x v="4"/>
    <x v="22"/>
    <n v="0.2"/>
  </r>
  <r>
    <x v="4"/>
    <x v="11"/>
    <x v="1"/>
    <x v="0"/>
    <x v="0"/>
    <s v="ARLA32"/>
    <s v="ARLA32"/>
    <x v="0"/>
    <x v="0"/>
    <n v="2"/>
  </r>
  <r>
    <x v="4"/>
    <x v="11"/>
    <x v="1"/>
    <x v="0"/>
    <x v="0"/>
    <s v="ARLA32"/>
    <s v="ARLA32"/>
    <x v="0"/>
    <x v="1"/>
    <n v="25.4"/>
  </r>
  <r>
    <x v="4"/>
    <x v="11"/>
    <x v="1"/>
    <x v="0"/>
    <x v="0"/>
    <s v="ARLA32"/>
    <s v="ARLA32"/>
    <x v="0"/>
    <x v="2"/>
    <n v="15"/>
  </r>
  <r>
    <x v="4"/>
    <x v="11"/>
    <x v="1"/>
    <x v="0"/>
    <x v="0"/>
    <s v="ARLA32"/>
    <s v="ARLA32"/>
    <x v="0"/>
    <x v="3"/>
    <n v="140.5"/>
  </r>
  <r>
    <x v="4"/>
    <x v="11"/>
    <x v="1"/>
    <x v="0"/>
    <x v="0"/>
    <s v="ARLA32"/>
    <s v="ARLA32"/>
    <x v="1"/>
    <x v="4"/>
    <n v="1.3"/>
  </r>
  <r>
    <x v="4"/>
    <x v="11"/>
    <x v="1"/>
    <x v="0"/>
    <x v="0"/>
    <s v="ARLA32"/>
    <s v="ARLA32"/>
    <x v="1"/>
    <x v="5"/>
    <n v="6.9"/>
  </r>
  <r>
    <x v="4"/>
    <x v="11"/>
    <x v="1"/>
    <x v="0"/>
    <x v="0"/>
    <s v="ARLA32"/>
    <s v="ARLA32"/>
    <x v="1"/>
    <x v="7"/>
    <n v="0.8"/>
  </r>
  <r>
    <x v="4"/>
    <x v="11"/>
    <x v="1"/>
    <x v="0"/>
    <x v="0"/>
    <s v="ARLA32"/>
    <s v="ARLA32"/>
    <x v="1"/>
    <x v="9"/>
    <n v="25.3"/>
  </r>
  <r>
    <x v="4"/>
    <x v="11"/>
    <x v="1"/>
    <x v="0"/>
    <x v="0"/>
    <s v="ARLA32"/>
    <s v="ARLA32"/>
    <x v="1"/>
    <x v="10"/>
    <n v="0.8"/>
  </r>
  <r>
    <x v="4"/>
    <x v="11"/>
    <x v="1"/>
    <x v="0"/>
    <x v="0"/>
    <s v="ARLA32"/>
    <s v="ARLA32"/>
    <x v="3"/>
    <x v="17"/>
    <n v="54.539000000000001"/>
  </r>
  <r>
    <x v="4"/>
    <x v="11"/>
    <x v="1"/>
    <x v="0"/>
    <x v="0"/>
    <s v="ARLA32"/>
    <s v="ARLA32"/>
    <x v="3"/>
    <x v="18"/>
    <n v="190.82300000000001"/>
  </r>
  <r>
    <x v="4"/>
    <x v="11"/>
    <x v="1"/>
    <x v="0"/>
    <x v="0"/>
    <s v="ARLA32"/>
    <s v="ARLA32"/>
    <x v="3"/>
    <x v="19"/>
    <n v="109.38"/>
  </r>
  <r>
    <x v="4"/>
    <x v="11"/>
    <x v="1"/>
    <x v="0"/>
    <x v="0"/>
    <s v="ARLA32"/>
    <s v="ARLA32"/>
    <x v="3"/>
    <x v="20"/>
    <n v="413.69274000000001"/>
  </r>
  <r>
    <x v="4"/>
    <x v="11"/>
    <x v="1"/>
    <x v="0"/>
    <x v="0"/>
    <s v="ARLA32"/>
    <s v="ARLA32"/>
    <x v="4"/>
    <x v="21"/>
    <n v="109"/>
  </r>
  <r>
    <x v="4"/>
    <x v="11"/>
    <x v="1"/>
    <x v="0"/>
    <x v="0"/>
    <s v="ARLA32"/>
    <s v="ARLA32"/>
    <x v="4"/>
    <x v="22"/>
    <n v="94.5"/>
  </r>
  <r>
    <x v="4"/>
    <x v="11"/>
    <x v="1"/>
    <x v="0"/>
    <x v="0"/>
    <s v="ARLA32"/>
    <s v="ARLA32"/>
    <x v="4"/>
    <x v="23"/>
    <n v="3"/>
  </r>
  <r>
    <x v="4"/>
    <x v="11"/>
    <x v="1"/>
    <x v="1"/>
    <x v="0"/>
    <s v="ARLA32"/>
    <s v="ARLA32"/>
    <x v="0"/>
    <x v="0"/>
    <n v="4.9000000000000004"/>
  </r>
  <r>
    <x v="4"/>
    <x v="11"/>
    <x v="1"/>
    <x v="1"/>
    <x v="0"/>
    <s v="ARLA32"/>
    <s v="ARLA32"/>
    <x v="0"/>
    <x v="1"/>
    <n v="116.3617"/>
  </r>
  <r>
    <x v="4"/>
    <x v="11"/>
    <x v="1"/>
    <x v="1"/>
    <x v="0"/>
    <s v="ARLA32"/>
    <s v="ARLA32"/>
    <x v="0"/>
    <x v="2"/>
    <n v="5"/>
  </r>
  <r>
    <x v="4"/>
    <x v="11"/>
    <x v="1"/>
    <x v="1"/>
    <x v="0"/>
    <s v="ARLA32"/>
    <s v="ARLA32"/>
    <x v="0"/>
    <x v="3"/>
    <n v="45.5"/>
  </r>
  <r>
    <x v="4"/>
    <x v="11"/>
    <x v="1"/>
    <x v="1"/>
    <x v="0"/>
    <s v="ARLA32"/>
    <s v="ARLA32"/>
    <x v="1"/>
    <x v="4"/>
    <n v="3"/>
  </r>
  <r>
    <x v="4"/>
    <x v="11"/>
    <x v="1"/>
    <x v="1"/>
    <x v="0"/>
    <s v="ARLA32"/>
    <s v="ARLA32"/>
    <x v="1"/>
    <x v="5"/>
    <n v="65.31"/>
  </r>
  <r>
    <x v="4"/>
    <x v="11"/>
    <x v="1"/>
    <x v="1"/>
    <x v="0"/>
    <s v="ARLA32"/>
    <s v="ARLA32"/>
    <x v="1"/>
    <x v="6"/>
    <n v="14.4"/>
  </r>
  <r>
    <x v="4"/>
    <x v="11"/>
    <x v="1"/>
    <x v="1"/>
    <x v="0"/>
    <s v="ARLA32"/>
    <s v="ARLA32"/>
    <x v="1"/>
    <x v="7"/>
    <n v="118.22"/>
  </r>
  <r>
    <x v="4"/>
    <x v="11"/>
    <x v="1"/>
    <x v="1"/>
    <x v="0"/>
    <s v="ARLA32"/>
    <s v="ARLA32"/>
    <x v="1"/>
    <x v="8"/>
    <n v="28.94"/>
  </r>
  <r>
    <x v="4"/>
    <x v="11"/>
    <x v="1"/>
    <x v="1"/>
    <x v="0"/>
    <s v="ARLA32"/>
    <s v="ARLA32"/>
    <x v="1"/>
    <x v="9"/>
    <n v="24.4"/>
  </r>
  <r>
    <x v="4"/>
    <x v="11"/>
    <x v="1"/>
    <x v="1"/>
    <x v="0"/>
    <s v="ARLA32"/>
    <s v="ARLA32"/>
    <x v="1"/>
    <x v="10"/>
    <n v="73.5"/>
  </r>
  <r>
    <x v="4"/>
    <x v="11"/>
    <x v="1"/>
    <x v="1"/>
    <x v="0"/>
    <s v="ARLA32"/>
    <s v="ARLA32"/>
    <x v="2"/>
    <x v="15"/>
    <n v="28"/>
  </r>
  <r>
    <x v="4"/>
    <x v="11"/>
    <x v="1"/>
    <x v="1"/>
    <x v="0"/>
    <s v="ARLA32"/>
    <s v="ARLA32"/>
    <x v="2"/>
    <x v="16"/>
    <n v="246.12090000000001"/>
  </r>
  <r>
    <x v="4"/>
    <x v="11"/>
    <x v="1"/>
    <x v="1"/>
    <x v="0"/>
    <s v="ARLA32"/>
    <s v="ARLA32"/>
    <x v="3"/>
    <x v="17"/>
    <n v="123.795"/>
  </r>
  <r>
    <x v="4"/>
    <x v="11"/>
    <x v="1"/>
    <x v="1"/>
    <x v="0"/>
    <s v="ARLA32"/>
    <s v="ARLA32"/>
    <x v="3"/>
    <x v="18"/>
    <n v="321.25700000000001"/>
  </r>
  <r>
    <x v="4"/>
    <x v="11"/>
    <x v="1"/>
    <x v="1"/>
    <x v="0"/>
    <s v="ARLA32"/>
    <s v="ARLA32"/>
    <x v="3"/>
    <x v="19"/>
    <n v="127.759"/>
  </r>
  <r>
    <x v="4"/>
    <x v="11"/>
    <x v="1"/>
    <x v="1"/>
    <x v="0"/>
    <s v="ARLA32"/>
    <s v="ARLA32"/>
    <x v="3"/>
    <x v="20"/>
    <n v="212.262"/>
  </r>
  <r>
    <x v="4"/>
    <x v="11"/>
    <x v="1"/>
    <x v="1"/>
    <x v="0"/>
    <s v="ARLA32"/>
    <s v="ARLA32"/>
    <x v="4"/>
    <x v="21"/>
    <n v="718.4"/>
  </r>
  <r>
    <x v="4"/>
    <x v="11"/>
    <x v="1"/>
    <x v="1"/>
    <x v="0"/>
    <s v="ARLA32"/>
    <s v="ARLA32"/>
    <x v="4"/>
    <x v="22"/>
    <n v="18.7"/>
  </r>
  <r>
    <x v="4"/>
    <x v="11"/>
    <x v="1"/>
    <x v="1"/>
    <x v="0"/>
    <s v="ARLA32"/>
    <s v="ARLA32"/>
    <x v="4"/>
    <x v="23"/>
    <n v="301.54000000000002"/>
  </r>
  <r>
    <x v="4"/>
    <x v="11"/>
    <x v="2"/>
    <x v="0"/>
    <x v="0"/>
    <s v="ARLA32"/>
    <s v="ARLA32"/>
    <x v="0"/>
    <x v="1"/>
    <n v="38.445970000000003"/>
  </r>
  <r>
    <x v="4"/>
    <x v="11"/>
    <x v="2"/>
    <x v="0"/>
    <x v="0"/>
    <s v="ARLA32"/>
    <s v="ARLA32"/>
    <x v="0"/>
    <x v="2"/>
    <n v="27.1"/>
  </r>
  <r>
    <x v="4"/>
    <x v="11"/>
    <x v="2"/>
    <x v="0"/>
    <x v="0"/>
    <s v="ARLA32"/>
    <s v="ARLA32"/>
    <x v="0"/>
    <x v="3"/>
    <n v="45.5"/>
  </r>
  <r>
    <x v="4"/>
    <x v="11"/>
    <x v="2"/>
    <x v="0"/>
    <x v="0"/>
    <s v="ARLA32"/>
    <s v="ARLA32"/>
    <x v="1"/>
    <x v="4"/>
    <n v="39.299999999999997"/>
  </r>
  <r>
    <x v="4"/>
    <x v="11"/>
    <x v="2"/>
    <x v="0"/>
    <x v="0"/>
    <s v="ARLA32"/>
    <s v="ARLA32"/>
    <x v="1"/>
    <x v="5"/>
    <n v="257.95600000000002"/>
  </r>
  <r>
    <x v="4"/>
    <x v="11"/>
    <x v="2"/>
    <x v="0"/>
    <x v="0"/>
    <s v="ARLA32"/>
    <s v="ARLA32"/>
    <x v="1"/>
    <x v="6"/>
    <n v="30.1"/>
  </r>
  <r>
    <x v="4"/>
    <x v="11"/>
    <x v="2"/>
    <x v="0"/>
    <x v="0"/>
    <s v="ARLA32"/>
    <s v="ARLA32"/>
    <x v="1"/>
    <x v="7"/>
    <n v="167.55"/>
  </r>
  <r>
    <x v="4"/>
    <x v="11"/>
    <x v="2"/>
    <x v="0"/>
    <x v="0"/>
    <s v="ARLA32"/>
    <s v="ARLA32"/>
    <x v="1"/>
    <x v="8"/>
    <n v="9.1"/>
  </r>
  <r>
    <x v="4"/>
    <x v="11"/>
    <x v="2"/>
    <x v="0"/>
    <x v="0"/>
    <s v="ARLA32"/>
    <s v="ARLA32"/>
    <x v="1"/>
    <x v="9"/>
    <n v="208.85"/>
  </r>
  <r>
    <x v="4"/>
    <x v="11"/>
    <x v="2"/>
    <x v="0"/>
    <x v="0"/>
    <s v="ARLA32"/>
    <s v="ARLA32"/>
    <x v="1"/>
    <x v="10"/>
    <n v="19.100000000000001"/>
  </r>
  <r>
    <x v="4"/>
    <x v="11"/>
    <x v="2"/>
    <x v="0"/>
    <x v="0"/>
    <s v="ARLA32"/>
    <s v="ARLA32"/>
    <x v="1"/>
    <x v="11"/>
    <n v="28.5"/>
  </r>
  <r>
    <x v="4"/>
    <x v="11"/>
    <x v="2"/>
    <x v="0"/>
    <x v="0"/>
    <s v="ARLA32"/>
    <s v="ARLA32"/>
    <x v="1"/>
    <x v="12"/>
    <n v="11"/>
  </r>
  <r>
    <x v="4"/>
    <x v="11"/>
    <x v="2"/>
    <x v="0"/>
    <x v="0"/>
    <s v="ARLA32"/>
    <s v="ARLA32"/>
    <x v="2"/>
    <x v="15"/>
    <n v="109.468"/>
  </r>
  <r>
    <x v="4"/>
    <x v="11"/>
    <x v="2"/>
    <x v="0"/>
    <x v="0"/>
    <s v="ARLA32"/>
    <s v="ARLA32"/>
    <x v="2"/>
    <x v="16"/>
    <n v="342.91498999999999"/>
  </r>
  <r>
    <x v="4"/>
    <x v="11"/>
    <x v="2"/>
    <x v="0"/>
    <x v="0"/>
    <s v="ARLA32"/>
    <s v="ARLA32"/>
    <x v="3"/>
    <x v="17"/>
    <n v="110.354"/>
  </r>
  <r>
    <x v="4"/>
    <x v="11"/>
    <x v="2"/>
    <x v="0"/>
    <x v="0"/>
    <s v="ARLA32"/>
    <s v="ARLA32"/>
    <x v="3"/>
    <x v="18"/>
    <n v="489.33300000000003"/>
  </r>
  <r>
    <x v="4"/>
    <x v="11"/>
    <x v="2"/>
    <x v="0"/>
    <x v="0"/>
    <s v="ARLA32"/>
    <s v="ARLA32"/>
    <x v="3"/>
    <x v="19"/>
    <n v="97.87"/>
  </r>
  <r>
    <x v="4"/>
    <x v="11"/>
    <x v="2"/>
    <x v="0"/>
    <x v="0"/>
    <s v="ARLA32"/>
    <s v="ARLA32"/>
    <x v="3"/>
    <x v="20"/>
    <n v="699.19799999999998"/>
  </r>
  <r>
    <x v="4"/>
    <x v="11"/>
    <x v="2"/>
    <x v="0"/>
    <x v="0"/>
    <s v="ARLA32"/>
    <s v="ARLA32"/>
    <x v="4"/>
    <x v="21"/>
    <n v="924.28899999999999"/>
  </r>
  <r>
    <x v="4"/>
    <x v="11"/>
    <x v="2"/>
    <x v="0"/>
    <x v="0"/>
    <s v="ARLA32"/>
    <s v="ARLA32"/>
    <x v="4"/>
    <x v="22"/>
    <n v="290.68400000000003"/>
  </r>
  <r>
    <x v="4"/>
    <x v="11"/>
    <x v="2"/>
    <x v="0"/>
    <x v="0"/>
    <s v="ARLA32"/>
    <s v="ARLA32"/>
    <x v="4"/>
    <x v="23"/>
    <n v="348.661"/>
  </r>
  <r>
    <x v="4"/>
    <x v="11"/>
    <x v="2"/>
    <x v="1"/>
    <x v="0"/>
    <s v="ARLA32"/>
    <s v="ARLA32"/>
    <x v="0"/>
    <x v="0"/>
    <n v="41"/>
  </r>
  <r>
    <x v="4"/>
    <x v="11"/>
    <x v="2"/>
    <x v="1"/>
    <x v="0"/>
    <s v="ARLA32"/>
    <s v="ARLA32"/>
    <x v="0"/>
    <x v="1"/>
    <n v="83.8"/>
  </r>
  <r>
    <x v="4"/>
    <x v="11"/>
    <x v="2"/>
    <x v="1"/>
    <x v="0"/>
    <s v="ARLA32"/>
    <s v="ARLA32"/>
    <x v="0"/>
    <x v="2"/>
    <n v="89.3"/>
  </r>
  <r>
    <x v="4"/>
    <x v="11"/>
    <x v="2"/>
    <x v="1"/>
    <x v="0"/>
    <s v="ARLA32"/>
    <s v="ARLA32"/>
    <x v="0"/>
    <x v="3"/>
    <n v="67.099999999999994"/>
  </r>
  <r>
    <x v="4"/>
    <x v="11"/>
    <x v="2"/>
    <x v="1"/>
    <x v="0"/>
    <s v="ARLA32"/>
    <s v="ARLA32"/>
    <x v="1"/>
    <x v="5"/>
    <n v="44.74"/>
  </r>
  <r>
    <x v="4"/>
    <x v="11"/>
    <x v="2"/>
    <x v="1"/>
    <x v="0"/>
    <s v="ARLA32"/>
    <s v="ARLA32"/>
    <x v="1"/>
    <x v="6"/>
    <n v="7.4"/>
  </r>
  <r>
    <x v="4"/>
    <x v="11"/>
    <x v="2"/>
    <x v="1"/>
    <x v="0"/>
    <s v="ARLA32"/>
    <s v="ARLA32"/>
    <x v="1"/>
    <x v="8"/>
    <n v="22.7"/>
  </r>
  <r>
    <x v="4"/>
    <x v="11"/>
    <x v="2"/>
    <x v="1"/>
    <x v="0"/>
    <s v="ARLA32"/>
    <s v="ARLA32"/>
    <x v="1"/>
    <x v="9"/>
    <n v="121.95"/>
  </r>
  <r>
    <x v="4"/>
    <x v="11"/>
    <x v="2"/>
    <x v="1"/>
    <x v="0"/>
    <s v="ARLA32"/>
    <s v="ARLA32"/>
    <x v="2"/>
    <x v="15"/>
    <n v="58.5"/>
  </r>
  <r>
    <x v="4"/>
    <x v="11"/>
    <x v="2"/>
    <x v="1"/>
    <x v="0"/>
    <s v="ARLA32"/>
    <s v="ARLA32"/>
    <x v="3"/>
    <x v="18"/>
    <n v="56.95"/>
  </r>
  <r>
    <x v="4"/>
    <x v="11"/>
    <x v="2"/>
    <x v="1"/>
    <x v="0"/>
    <s v="ARLA32"/>
    <s v="ARLA32"/>
    <x v="3"/>
    <x v="19"/>
    <n v="81.17"/>
  </r>
  <r>
    <x v="4"/>
    <x v="11"/>
    <x v="2"/>
    <x v="1"/>
    <x v="0"/>
    <s v="ARLA32"/>
    <s v="ARLA32"/>
    <x v="3"/>
    <x v="20"/>
    <n v="270.08699999999999"/>
  </r>
  <r>
    <x v="4"/>
    <x v="11"/>
    <x v="2"/>
    <x v="1"/>
    <x v="0"/>
    <s v="ARLA32"/>
    <s v="ARLA32"/>
    <x v="4"/>
    <x v="21"/>
    <n v="254.3"/>
  </r>
  <r>
    <x v="4"/>
    <x v="11"/>
    <x v="2"/>
    <x v="1"/>
    <x v="0"/>
    <s v="ARLA32"/>
    <s v="ARLA32"/>
    <x v="4"/>
    <x v="23"/>
    <n v="310.9735"/>
  </r>
  <r>
    <x v="4"/>
    <x v="11"/>
    <x v="2"/>
    <x v="2"/>
    <x v="0"/>
    <s v="ARLA32"/>
    <s v="ARLA32"/>
    <x v="1"/>
    <x v="5"/>
    <n v="1"/>
  </r>
  <r>
    <x v="4"/>
    <x v="11"/>
    <x v="3"/>
    <x v="1"/>
    <x v="0"/>
    <s v="ARLA32"/>
    <s v="ARLA32"/>
    <x v="3"/>
    <x v="18"/>
    <n v="57.6"/>
  </r>
  <r>
    <x v="4"/>
    <x v="11"/>
    <x v="3"/>
    <x v="1"/>
    <x v="0"/>
    <s v="ARLA32"/>
    <s v="ARLA32"/>
    <x v="3"/>
    <x v="20"/>
    <n v="76.5"/>
  </r>
  <r>
    <x v="4"/>
    <x v="11"/>
    <x v="3"/>
    <x v="1"/>
    <x v="0"/>
    <s v="ARLA32"/>
    <s v="ARLA32"/>
    <x v="4"/>
    <x v="21"/>
    <n v="10.8"/>
  </r>
  <r>
    <x v="4"/>
    <x v="11"/>
    <x v="3"/>
    <x v="1"/>
    <x v="0"/>
    <s v="ARLA32"/>
    <s v="ARLA32"/>
    <x v="4"/>
    <x v="23"/>
    <n v="23.4"/>
  </r>
  <r>
    <x v="5"/>
    <x v="0"/>
    <x v="0"/>
    <x v="0"/>
    <x v="0"/>
    <s v="ARLA32"/>
    <s v="ARLA32"/>
    <x v="0"/>
    <x v="0"/>
    <n v="0.4"/>
  </r>
  <r>
    <x v="5"/>
    <x v="0"/>
    <x v="0"/>
    <x v="0"/>
    <x v="0"/>
    <s v="ARLA32"/>
    <s v="ARLA32"/>
    <x v="0"/>
    <x v="1"/>
    <n v="10.5"/>
  </r>
  <r>
    <x v="5"/>
    <x v="0"/>
    <x v="0"/>
    <x v="0"/>
    <x v="0"/>
    <s v="ARLA32"/>
    <s v="ARLA32"/>
    <x v="0"/>
    <x v="2"/>
    <n v="11.3"/>
  </r>
  <r>
    <x v="5"/>
    <x v="0"/>
    <x v="0"/>
    <x v="0"/>
    <x v="0"/>
    <s v="ARLA32"/>
    <s v="ARLA32"/>
    <x v="0"/>
    <x v="3"/>
    <n v="0.8"/>
  </r>
  <r>
    <x v="5"/>
    <x v="0"/>
    <x v="0"/>
    <x v="0"/>
    <x v="0"/>
    <s v="ARLA32"/>
    <s v="ARLA32"/>
    <x v="1"/>
    <x v="4"/>
    <n v="25.52"/>
  </r>
  <r>
    <x v="5"/>
    <x v="0"/>
    <x v="0"/>
    <x v="0"/>
    <x v="0"/>
    <s v="ARLA32"/>
    <s v="ARLA32"/>
    <x v="1"/>
    <x v="5"/>
    <n v="153.63999999999999"/>
  </r>
  <r>
    <x v="5"/>
    <x v="0"/>
    <x v="0"/>
    <x v="0"/>
    <x v="0"/>
    <s v="ARLA32"/>
    <s v="ARLA32"/>
    <x v="1"/>
    <x v="6"/>
    <n v="54.59"/>
  </r>
  <r>
    <x v="5"/>
    <x v="0"/>
    <x v="0"/>
    <x v="0"/>
    <x v="0"/>
    <s v="ARLA32"/>
    <s v="ARLA32"/>
    <x v="1"/>
    <x v="7"/>
    <n v="62.08"/>
  </r>
  <r>
    <x v="5"/>
    <x v="0"/>
    <x v="0"/>
    <x v="0"/>
    <x v="0"/>
    <s v="ARLA32"/>
    <s v="ARLA32"/>
    <x v="1"/>
    <x v="8"/>
    <n v="6.7"/>
  </r>
  <r>
    <x v="5"/>
    <x v="0"/>
    <x v="0"/>
    <x v="0"/>
    <x v="0"/>
    <s v="ARLA32"/>
    <s v="ARLA32"/>
    <x v="1"/>
    <x v="9"/>
    <n v="32.5"/>
  </r>
  <r>
    <x v="5"/>
    <x v="0"/>
    <x v="0"/>
    <x v="0"/>
    <x v="0"/>
    <s v="ARLA32"/>
    <s v="ARLA32"/>
    <x v="1"/>
    <x v="10"/>
    <n v="0.1"/>
  </r>
  <r>
    <x v="5"/>
    <x v="0"/>
    <x v="0"/>
    <x v="0"/>
    <x v="0"/>
    <s v="ARLA32"/>
    <s v="ARLA32"/>
    <x v="1"/>
    <x v="11"/>
    <n v="4.0999999999999996"/>
  </r>
  <r>
    <x v="5"/>
    <x v="0"/>
    <x v="0"/>
    <x v="0"/>
    <x v="0"/>
    <s v="ARLA32"/>
    <s v="ARLA32"/>
    <x v="1"/>
    <x v="12"/>
    <n v="3"/>
  </r>
  <r>
    <x v="5"/>
    <x v="0"/>
    <x v="0"/>
    <x v="0"/>
    <x v="0"/>
    <s v="ARLA32"/>
    <s v="ARLA32"/>
    <x v="2"/>
    <x v="13"/>
    <n v="8"/>
  </r>
  <r>
    <x v="5"/>
    <x v="0"/>
    <x v="0"/>
    <x v="0"/>
    <x v="0"/>
    <s v="ARLA32"/>
    <s v="ARLA32"/>
    <x v="2"/>
    <x v="15"/>
    <n v="71.5"/>
  </r>
  <r>
    <x v="5"/>
    <x v="0"/>
    <x v="0"/>
    <x v="0"/>
    <x v="0"/>
    <s v="ARLA32"/>
    <s v="ARLA32"/>
    <x v="3"/>
    <x v="17"/>
    <n v="76.400000000000006"/>
  </r>
  <r>
    <x v="5"/>
    <x v="0"/>
    <x v="0"/>
    <x v="0"/>
    <x v="0"/>
    <s v="ARLA32"/>
    <s v="ARLA32"/>
    <x v="3"/>
    <x v="18"/>
    <n v="56"/>
  </r>
  <r>
    <x v="5"/>
    <x v="0"/>
    <x v="0"/>
    <x v="0"/>
    <x v="0"/>
    <s v="ARLA32"/>
    <s v="ARLA32"/>
    <x v="3"/>
    <x v="19"/>
    <n v="72.16"/>
  </r>
  <r>
    <x v="5"/>
    <x v="0"/>
    <x v="0"/>
    <x v="0"/>
    <x v="0"/>
    <s v="ARLA32"/>
    <s v="ARLA32"/>
    <x v="3"/>
    <x v="20"/>
    <n v="161.62"/>
  </r>
  <r>
    <x v="5"/>
    <x v="0"/>
    <x v="0"/>
    <x v="0"/>
    <x v="0"/>
    <s v="ARLA32"/>
    <s v="ARLA32"/>
    <x v="4"/>
    <x v="21"/>
    <n v="81.680000000000007"/>
  </r>
  <r>
    <x v="5"/>
    <x v="0"/>
    <x v="0"/>
    <x v="0"/>
    <x v="0"/>
    <s v="ARLA32"/>
    <s v="ARLA32"/>
    <x v="4"/>
    <x v="22"/>
    <n v="12.68"/>
  </r>
  <r>
    <x v="5"/>
    <x v="0"/>
    <x v="0"/>
    <x v="0"/>
    <x v="0"/>
    <s v="ARLA32"/>
    <s v="ARLA32"/>
    <x v="4"/>
    <x v="23"/>
    <n v="19.899999999999999"/>
  </r>
  <r>
    <x v="5"/>
    <x v="0"/>
    <x v="0"/>
    <x v="1"/>
    <x v="0"/>
    <s v="ARLA32"/>
    <s v="ARLA32"/>
    <x v="0"/>
    <x v="0"/>
    <n v="1.64"/>
  </r>
  <r>
    <x v="5"/>
    <x v="0"/>
    <x v="0"/>
    <x v="1"/>
    <x v="0"/>
    <s v="ARLA32"/>
    <s v="ARLA32"/>
    <x v="0"/>
    <x v="1"/>
    <n v="1.72"/>
  </r>
  <r>
    <x v="5"/>
    <x v="0"/>
    <x v="0"/>
    <x v="1"/>
    <x v="0"/>
    <s v="ARLA32"/>
    <s v="ARLA32"/>
    <x v="0"/>
    <x v="2"/>
    <n v="6.88"/>
  </r>
  <r>
    <x v="5"/>
    <x v="0"/>
    <x v="0"/>
    <x v="1"/>
    <x v="0"/>
    <s v="ARLA32"/>
    <s v="ARLA32"/>
    <x v="1"/>
    <x v="4"/>
    <n v="0.44"/>
  </r>
  <r>
    <x v="5"/>
    <x v="0"/>
    <x v="0"/>
    <x v="1"/>
    <x v="0"/>
    <s v="ARLA32"/>
    <s v="ARLA32"/>
    <x v="1"/>
    <x v="5"/>
    <n v="661.02"/>
  </r>
  <r>
    <x v="5"/>
    <x v="0"/>
    <x v="0"/>
    <x v="1"/>
    <x v="0"/>
    <s v="ARLA32"/>
    <s v="ARLA32"/>
    <x v="1"/>
    <x v="6"/>
    <n v="5.78"/>
  </r>
  <r>
    <x v="5"/>
    <x v="0"/>
    <x v="0"/>
    <x v="1"/>
    <x v="0"/>
    <s v="ARLA32"/>
    <s v="ARLA32"/>
    <x v="1"/>
    <x v="7"/>
    <n v="11.18"/>
  </r>
  <r>
    <x v="5"/>
    <x v="0"/>
    <x v="0"/>
    <x v="1"/>
    <x v="0"/>
    <s v="ARLA32"/>
    <s v="ARLA32"/>
    <x v="1"/>
    <x v="8"/>
    <n v="17.14"/>
  </r>
  <r>
    <x v="5"/>
    <x v="0"/>
    <x v="0"/>
    <x v="1"/>
    <x v="0"/>
    <s v="ARLA32"/>
    <s v="ARLA32"/>
    <x v="1"/>
    <x v="9"/>
    <n v="33.04"/>
  </r>
  <r>
    <x v="5"/>
    <x v="0"/>
    <x v="0"/>
    <x v="1"/>
    <x v="0"/>
    <s v="ARLA32"/>
    <s v="ARLA32"/>
    <x v="1"/>
    <x v="10"/>
    <n v="19.82"/>
  </r>
  <r>
    <x v="5"/>
    <x v="0"/>
    <x v="0"/>
    <x v="1"/>
    <x v="0"/>
    <s v="ARLA32"/>
    <s v="ARLA32"/>
    <x v="1"/>
    <x v="11"/>
    <n v="29.1"/>
  </r>
  <r>
    <x v="5"/>
    <x v="0"/>
    <x v="0"/>
    <x v="1"/>
    <x v="0"/>
    <s v="ARLA32"/>
    <s v="ARLA32"/>
    <x v="1"/>
    <x v="12"/>
    <n v="190.78"/>
  </r>
  <r>
    <x v="5"/>
    <x v="0"/>
    <x v="0"/>
    <x v="1"/>
    <x v="0"/>
    <s v="ARLA32"/>
    <s v="ARLA32"/>
    <x v="2"/>
    <x v="13"/>
    <n v="0.2"/>
  </r>
  <r>
    <x v="5"/>
    <x v="0"/>
    <x v="0"/>
    <x v="1"/>
    <x v="0"/>
    <s v="ARLA32"/>
    <s v="ARLA32"/>
    <x v="2"/>
    <x v="15"/>
    <n v="4"/>
  </r>
  <r>
    <x v="5"/>
    <x v="0"/>
    <x v="0"/>
    <x v="1"/>
    <x v="0"/>
    <s v="ARLA32"/>
    <s v="ARLA32"/>
    <x v="2"/>
    <x v="26"/>
    <n v="6.88"/>
  </r>
  <r>
    <x v="5"/>
    <x v="0"/>
    <x v="0"/>
    <x v="1"/>
    <x v="0"/>
    <s v="ARLA32"/>
    <s v="ARLA32"/>
    <x v="2"/>
    <x v="16"/>
    <n v="5.2"/>
  </r>
  <r>
    <x v="5"/>
    <x v="0"/>
    <x v="0"/>
    <x v="1"/>
    <x v="0"/>
    <s v="ARLA32"/>
    <s v="ARLA32"/>
    <x v="3"/>
    <x v="18"/>
    <n v="13.62"/>
  </r>
  <r>
    <x v="5"/>
    <x v="0"/>
    <x v="0"/>
    <x v="1"/>
    <x v="0"/>
    <s v="ARLA32"/>
    <s v="ARLA32"/>
    <x v="3"/>
    <x v="19"/>
    <n v="4.66"/>
  </r>
  <r>
    <x v="5"/>
    <x v="0"/>
    <x v="0"/>
    <x v="1"/>
    <x v="0"/>
    <s v="ARLA32"/>
    <s v="ARLA32"/>
    <x v="3"/>
    <x v="20"/>
    <n v="36.22"/>
  </r>
  <r>
    <x v="5"/>
    <x v="0"/>
    <x v="0"/>
    <x v="1"/>
    <x v="0"/>
    <s v="ARLA32"/>
    <s v="ARLA32"/>
    <x v="4"/>
    <x v="21"/>
    <n v="6.04"/>
  </r>
  <r>
    <x v="5"/>
    <x v="0"/>
    <x v="1"/>
    <x v="0"/>
    <x v="0"/>
    <s v="ARLA32"/>
    <s v="ARLA32"/>
    <x v="0"/>
    <x v="1"/>
    <n v="18.8"/>
  </r>
  <r>
    <x v="5"/>
    <x v="0"/>
    <x v="1"/>
    <x v="0"/>
    <x v="0"/>
    <s v="ARLA32"/>
    <s v="ARLA32"/>
    <x v="0"/>
    <x v="2"/>
    <n v="145"/>
  </r>
  <r>
    <x v="5"/>
    <x v="0"/>
    <x v="1"/>
    <x v="0"/>
    <x v="0"/>
    <s v="ARLA32"/>
    <s v="ARLA32"/>
    <x v="0"/>
    <x v="3"/>
    <n v="126.5"/>
  </r>
  <r>
    <x v="5"/>
    <x v="0"/>
    <x v="1"/>
    <x v="0"/>
    <x v="0"/>
    <s v="ARLA32"/>
    <s v="ARLA32"/>
    <x v="1"/>
    <x v="4"/>
    <n v="1.3"/>
  </r>
  <r>
    <x v="5"/>
    <x v="0"/>
    <x v="1"/>
    <x v="0"/>
    <x v="0"/>
    <s v="ARLA32"/>
    <s v="ARLA32"/>
    <x v="1"/>
    <x v="5"/>
    <n v="31"/>
  </r>
  <r>
    <x v="5"/>
    <x v="0"/>
    <x v="1"/>
    <x v="0"/>
    <x v="0"/>
    <s v="ARLA32"/>
    <s v="ARLA32"/>
    <x v="1"/>
    <x v="7"/>
    <n v="0.4"/>
  </r>
  <r>
    <x v="5"/>
    <x v="0"/>
    <x v="1"/>
    <x v="0"/>
    <x v="0"/>
    <s v="ARLA32"/>
    <s v="ARLA32"/>
    <x v="1"/>
    <x v="9"/>
    <n v="22.056000000000001"/>
  </r>
  <r>
    <x v="5"/>
    <x v="0"/>
    <x v="1"/>
    <x v="0"/>
    <x v="0"/>
    <s v="ARLA32"/>
    <s v="ARLA32"/>
    <x v="3"/>
    <x v="17"/>
    <n v="5.2"/>
  </r>
  <r>
    <x v="5"/>
    <x v="0"/>
    <x v="1"/>
    <x v="0"/>
    <x v="0"/>
    <s v="ARLA32"/>
    <s v="ARLA32"/>
    <x v="3"/>
    <x v="18"/>
    <n v="112.55"/>
  </r>
  <r>
    <x v="5"/>
    <x v="0"/>
    <x v="1"/>
    <x v="0"/>
    <x v="0"/>
    <s v="ARLA32"/>
    <s v="ARLA32"/>
    <x v="3"/>
    <x v="19"/>
    <n v="98.93"/>
  </r>
  <r>
    <x v="5"/>
    <x v="0"/>
    <x v="1"/>
    <x v="0"/>
    <x v="0"/>
    <s v="ARLA32"/>
    <s v="ARLA32"/>
    <x v="3"/>
    <x v="20"/>
    <n v="228.90799999999999"/>
  </r>
  <r>
    <x v="5"/>
    <x v="0"/>
    <x v="1"/>
    <x v="0"/>
    <x v="0"/>
    <s v="ARLA32"/>
    <s v="ARLA32"/>
    <x v="4"/>
    <x v="21"/>
    <n v="64"/>
  </r>
  <r>
    <x v="5"/>
    <x v="0"/>
    <x v="1"/>
    <x v="0"/>
    <x v="0"/>
    <s v="ARLA32"/>
    <s v="ARLA32"/>
    <x v="4"/>
    <x v="22"/>
    <n v="58.5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47.348100000000002"/>
  </r>
  <r>
    <x v="5"/>
    <x v="0"/>
    <x v="1"/>
    <x v="1"/>
    <x v="0"/>
    <s v="ARLA32"/>
    <s v="ARLA32"/>
    <x v="0"/>
    <x v="3"/>
    <n v="104.6"/>
  </r>
  <r>
    <x v="5"/>
    <x v="0"/>
    <x v="1"/>
    <x v="1"/>
    <x v="0"/>
    <s v="ARLA32"/>
    <s v="ARLA32"/>
    <x v="1"/>
    <x v="4"/>
    <n v="4.2"/>
  </r>
  <r>
    <x v="5"/>
    <x v="0"/>
    <x v="1"/>
    <x v="1"/>
    <x v="0"/>
    <s v="ARLA32"/>
    <s v="ARLA32"/>
    <x v="1"/>
    <x v="5"/>
    <n v="65.099999999999994"/>
  </r>
  <r>
    <x v="5"/>
    <x v="0"/>
    <x v="1"/>
    <x v="1"/>
    <x v="0"/>
    <s v="ARLA32"/>
    <s v="ARLA32"/>
    <x v="1"/>
    <x v="6"/>
    <n v="20"/>
  </r>
  <r>
    <x v="5"/>
    <x v="0"/>
    <x v="1"/>
    <x v="1"/>
    <x v="0"/>
    <s v="ARLA32"/>
    <s v="ARLA32"/>
    <x v="1"/>
    <x v="7"/>
    <n v="105.2"/>
  </r>
  <r>
    <x v="5"/>
    <x v="0"/>
    <x v="1"/>
    <x v="1"/>
    <x v="0"/>
    <s v="ARLA32"/>
    <s v="ARLA32"/>
    <x v="1"/>
    <x v="8"/>
    <n v="23.5"/>
  </r>
  <r>
    <x v="5"/>
    <x v="0"/>
    <x v="1"/>
    <x v="1"/>
    <x v="0"/>
    <s v="ARLA32"/>
    <s v="ARLA32"/>
    <x v="1"/>
    <x v="9"/>
    <n v="30"/>
  </r>
  <r>
    <x v="5"/>
    <x v="0"/>
    <x v="1"/>
    <x v="1"/>
    <x v="0"/>
    <s v="ARLA32"/>
    <s v="ARLA32"/>
    <x v="1"/>
    <x v="10"/>
    <n v="160.5"/>
  </r>
  <r>
    <x v="5"/>
    <x v="0"/>
    <x v="1"/>
    <x v="1"/>
    <x v="0"/>
    <s v="ARLA32"/>
    <s v="ARLA32"/>
    <x v="2"/>
    <x v="15"/>
    <n v="23"/>
  </r>
  <r>
    <x v="5"/>
    <x v="0"/>
    <x v="1"/>
    <x v="1"/>
    <x v="0"/>
    <s v="ARLA32"/>
    <s v="ARLA32"/>
    <x v="2"/>
    <x v="16"/>
    <n v="132.23560000000001"/>
  </r>
  <r>
    <x v="5"/>
    <x v="0"/>
    <x v="1"/>
    <x v="1"/>
    <x v="0"/>
    <s v="ARLA32"/>
    <s v="ARLA32"/>
    <x v="3"/>
    <x v="17"/>
    <n v="16.55"/>
  </r>
  <r>
    <x v="5"/>
    <x v="0"/>
    <x v="1"/>
    <x v="1"/>
    <x v="0"/>
    <s v="ARLA32"/>
    <s v="ARLA32"/>
    <x v="3"/>
    <x v="18"/>
    <n v="224.40520000000001"/>
  </r>
  <r>
    <x v="5"/>
    <x v="0"/>
    <x v="1"/>
    <x v="1"/>
    <x v="0"/>
    <s v="ARLA32"/>
    <s v="ARLA32"/>
    <x v="3"/>
    <x v="19"/>
    <n v="131.12"/>
  </r>
  <r>
    <x v="5"/>
    <x v="0"/>
    <x v="1"/>
    <x v="1"/>
    <x v="0"/>
    <s v="ARLA32"/>
    <s v="ARLA32"/>
    <x v="3"/>
    <x v="20"/>
    <n v="135.91999999999999"/>
  </r>
  <r>
    <x v="5"/>
    <x v="0"/>
    <x v="1"/>
    <x v="1"/>
    <x v="0"/>
    <s v="ARLA32"/>
    <s v="ARLA32"/>
    <x v="4"/>
    <x v="21"/>
    <n v="388.1"/>
  </r>
  <r>
    <x v="5"/>
    <x v="0"/>
    <x v="1"/>
    <x v="1"/>
    <x v="0"/>
    <s v="ARLA32"/>
    <s v="ARLA32"/>
    <x v="4"/>
    <x v="22"/>
    <n v="19.48"/>
  </r>
  <r>
    <x v="5"/>
    <x v="0"/>
    <x v="1"/>
    <x v="1"/>
    <x v="0"/>
    <s v="ARLA32"/>
    <s v="ARLA32"/>
    <x v="4"/>
    <x v="23"/>
    <n v="173"/>
  </r>
  <r>
    <x v="5"/>
    <x v="0"/>
    <x v="2"/>
    <x v="0"/>
    <x v="0"/>
    <s v="ARLA32"/>
    <s v="ARLA32"/>
    <x v="0"/>
    <x v="0"/>
    <n v="46"/>
  </r>
  <r>
    <x v="5"/>
    <x v="0"/>
    <x v="2"/>
    <x v="0"/>
    <x v="0"/>
    <s v="ARLA32"/>
    <s v="ARLA32"/>
    <x v="0"/>
    <x v="1"/>
    <n v="30.250800000000002"/>
  </r>
  <r>
    <x v="5"/>
    <x v="0"/>
    <x v="2"/>
    <x v="0"/>
    <x v="0"/>
    <s v="ARLA32"/>
    <s v="ARLA32"/>
    <x v="0"/>
    <x v="2"/>
    <n v="104.15"/>
  </r>
  <r>
    <x v="5"/>
    <x v="0"/>
    <x v="2"/>
    <x v="0"/>
    <x v="0"/>
    <s v="ARLA32"/>
    <s v="ARLA32"/>
    <x v="0"/>
    <x v="3"/>
    <n v="69.700699999999998"/>
  </r>
  <r>
    <x v="5"/>
    <x v="0"/>
    <x v="2"/>
    <x v="0"/>
    <x v="0"/>
    <s v="ARLA32"/>
    <s v="ARLA32"/>
    <x v="1"/>
    <x v="5"/>
    <n v="78"/>
  </r>
  <r>
    <x v="5"/>
    <x v="0"/>
    <x v="2"/>
    <x v="0"/>
    <x v="0"/>
    <s v="ARLA32"/>
    <s v="ARLA32"/>
    <x v="1"/>
    <x v="6"/>
    <n v="6.3"/>
  </r>
  <r>
    <x v="5"/>
    <x v="0"/>
    <x v="2"/>
    <x v="0"/>
    <x v="0"/>
    <s v="ARLA32"/>
    <s v="ARLA32"/>
    <x v="1"/>
    <x v="8"/>
    <n v="19.7"/>
  </r>
  <r>
    <x v="5"/>
    <x v="0"/>
    <x v="2"/>
    <x v="0"/>
    <x v="0"/>
    <s v="ARLA32"/>
    <s v="ARLA32"/>
    <x v="1"/>
    <x v="9"/>
    <n v="119.2"/>
  </r>
  <r>
    <x v="5"/>
    <x v="0"/>
    <x v="2"/>
    <x v="0"/>
    <x v="0"/>
    <s v="ARLA32"/>
    <s v="ARLA32"/>
    <x v="2"/>
    <x v="15"/>
    <n v="91.5"/>
  </r>
  <r>
    <x v="5"/>
    <x v="0"/>
    <x v="2"/>
    <x v="0"/>
    <x v="0"/>
    <s v="ARLA32"/>
    <s v="ARLA32"/>
    <x v="3"/>
    <x v="17"/>
    <n v="1"/>
  </r>
  <r>
    <x v="5"/>
    <x v="0"/>
    <x v="2"/>
    <x v="0"/>
    <x v="0"/>
    <s v="ARLA32"/>
    <s v="ARLA32"/>
    <x v="3"/>
    <x v="18"/>
    <n v="32.143000000000001"/>
  </r>
  <r>
    <x v="5"/>
    <x v="0"/>
    <x v="2"/>
    <x v="0"/>
    <x v="0"/>
    <s v="ARLA32"/>
    <s v="ARLA32"/>
    <x v="3"/>
    <x v="19"/>
    <n v="96.7"/>
  </r>
  <r>
    <x v="5"/>
    <x v="0"/>
    <x v="2"/>
    <x v="0"/>
    <x v="0"/>
    <s v="ARLA32"/>
    <s v="ARLA32"/>
    <x v="3"/>
    <x v="20"/>
    <n v="228.95"/>
  </r>
  <r>
    <x v="5"/>
    <x v="0"/>
    <x v="2"/>
    <x v="0"/>
    <x v="0"/>
    <s v="ARLA32"/>
    <s v="ARLA32"/>
    <x v="4"/>
    <x v="21"/>
    <n v="215.5"/>
  </r>
  <r>
    <x v="5"/>
    <x v="0"/>
    <x v="2"/>
    <x v="0"/>
    <x v="0"/>
    <s v="ARLA32"/>
    <s v="ARLA32"/>
    <x v="4"/>
    <x v="23"/>
    <n v="203.32599999999999"/>
  </r>
  <r>
    <x v="5"/>
    <x v="0"/>
    <x v="2"/>
    <x v="1"/>
    <x v="0"/>
    <s v="ARLA32"/>
    <s v="ARLA32"/>
    <x v="0"/>
    <x v="0"/>
    <n v="0.9"/>
  </r>
  <r>
    <x v="5"/>
    <x v="0"/>
    <x v="2"/>
    <x v="1"/>
    <x v="0"/>
    <s v="ARLA32"/>
    <s v="ARLA32"/>
    <x v="0"/>
    <x v="1"/>
    <n v="64.3"/>
  </r>
  <r>
    <x v="5"/>
    <x v="0"/>
    <x v="2"/>
    <x v="1"/>
    <x v="0"/>
    <s v="ARLA32"/>
    <s v="ARLA32"/>
    <x v="0"/>
    <x v="2"/>
    <n v="4.5"/>
  </r>
  <r>
    <x v="5"/>
    <x v="0"/>
    <x v="2"/>
    <x v="1"/>
    <x v="0"/>
    <s v="ARLA32"/>
    <s v="ARLA32"/>
    <x v="0"/>
    <x v="3"/>
    <n v="121"/>
  </r>
  <r>
    <x v="5"/>
    <x v="0"/>
    <x v="2"/>
    <x v="1"/>
    <x v="0"/>
    <s v="ARLA32"/>
    <s v="ARLA32"/>
    <x v="1"/>
    <x v="4"/>
    <n v="3"/>
  </r>
  <r>
    <x v="5"/>
    <x v="0"/>
    <x v="2"/>
    <x v="1"/>
    <x v="0"/>
    <s v="ARLA32"/>
    <s v="ARLA32"/>
    <x v="1"/>
    <x v="5"/>
    <n v="328.37099999999998"/>
  </r>
  <r>
    <x v="5"/>
    <x v="0"/>
    <x v="2"/>
    <x v="1"/>
    <x v="0"/>
    <s v="ARLA32"/>
    <s v="ARLA32"/>
    <x v="1"/>
    <x v="6"/>
    <n v="33"/>
  </r>
  <r>
    <x v="5"/>
    <x v="0"/>
    <x v="2"/>
    <x v="1"/>
    <x v="0"/>
    <s v="ARLA32"/>
    <s v="ARLA32"/>
    <x v="1"/>
    <x v="7"/>
    <n v="111"/>
  </r>
  <r>
    <x v="5"/>
    <x v="0"/>
    <x v="2"/>
    <x v="1"/>
    <x v="0"/>
    <s v="ARLA32"/>
    <s v="ARLA32"/>
    <x v="1"/>
    <x v="8"/>
    <n v="4"/>
  </r>
  <r>
    <x v="5"/>
    <x v="0"/>
    <x v="2"/>
    <x v="1"/>
    <x v="0"/>
    <s v="ARLA32"/>
    <s v="ARLA32"/>
    <x v="1"/>
    <x v="9"/>
    <n v="147.68"/>
  </r>
  <r>
    <x v="5"/>
    <x v="0"/>
    <x v="2"/>
    <x v="1"/>
    <x v="0"/>
    <s v="ARLA32"/>
    <s v="ARLA32"/>
    <x v="1"/>
    <x v="10"/>
    <n v="62.2"/>
  </r>
  <r>
    <x v="5"/>
    <x v="0"/>
    <x v="2"/>
    <x v="1"/>
    <x v="0"/>
    <s v="ARLA32"/>
    <s v="ARLA32"/>
    <x v="1"/>
    <x v="11"/>
    <n v="2"/>
  </r>
  <r>
    <x v="5"/>
    <x v="0"/>
    <x v="2"/>
    <x v="1"/>
    <x v="0"/>
    <s v="ARLA32"/>
    <s v="ARLA32"/>
    <x v="2"/>
    <x v="15"/>
    <n v="126.56100000000001"/>
  </r>
  <r>
    <x v="5"/>
    <x v="0"/>
    <x v="2"/>
    <x v="1"/>
    <x v="0"/>
    <s v="ARLA32"/>
    <s v="ARLA32"/>
    <x v="2"/>
    <x v="16"/>
    <n v="343.81330000000003"/>
  </r>
  <r>
    <x v="5"/>
    <x v="0"/>
    <x v="2"/>
    <x v="1"/>
    <x v="0"/>
    <s v="ARLA32"/>
    <s v="ARLA32"/>
    <x v="3"/>
    <x v="17"/>
    <n v="44.506"/>
  </r>
  <r>
    <x v="5"/>
    <x v="0"/>
    <x v="2"/>
    <x v="1"/>
    <x v="0"/>
    <s v="ARLA32"/>
    <s v="ARLA32"/>
    <x v="3"/>
    <x v="18"/>
    <n v="525.23299999999995"/>
  </r>
  <r>
    <x v="5"/>
    <x v="0"/>
    <x v="2"/>
    <x v="1"/>
    <x v="0"/>
    <s v="ARLA32"/>
    <s v="ARLA32"/>
    <x v="3"/>
    <x v="19"/>
    <n v="101.97"/>
  </r>
  <r>
    <x v="5"/>
    <x v="0"/>
    <x v="2"/>
    <x v="1"/>
    <x v="0"/>
    <s v="ARLA32"/>
    <s v="ARLA32"/>
    <x v="3"/>
    <x v="20"/>
    <n v="487.928"/>
  </r>
  <r>
    <x v="5"/>
    <x v="0"/>
    <x v="2"/>
    <x v="1"/>
    <x v="0"/>
    <s v="ARLA32"/>
    <s v="ARLA32"/>
    <x v="4"/>
    <x v="21"/>
    <n v="904.93899999999996"/>
  </r>
  <r>
    <x v="5"/>
    <x v="0"/>
    <x v="2"/>
    <x v="1"/>
    <x v="0"/>
    <s v="ARLA32"/>
    <s v="ARLA32"/>
    <x v="4"/>
    <x v="22"/>
    <n v="276.154"/>
  </r>
  <r>
    <x v="5"/>
    <x v="0"/>
    <x v="2"/>
    <x v="1"/>
    <x v="0"/>
    <s v="ARLA32"/>
    <s v="ARLA32"/>
    <x v="4"/>
    <x v="23"/>
    <n v="332.48099999999999"/>
  </r>
  <r>
    <x v="5"/>
    <x v="0"/>
    <x v="2"/>
    <x v="2"/>
    <x v="0"/>
    <s v="ARLA32"/>
    <s v="ARLA32"/>
    <x v="1"/>
    <x v="5"/>
    <n v="2"/>
  </r>
  <r>
    <x v="5"/>
    <x v="0"/>
    <x v="2"/>
    <x v="2"/>
    <x v="0"/>
    <s v="ARLA32"/>
    <s v="ARLA32"/>
    <x v="3"/>
    <x v="20"/>
    <n v="25"/>
  </r>
  <r>
    <x v="5"/>
    <x v="0"/>
    <x v="3"/>
    <x v="1"/>
    <x v="0"/>
    <s v="ARLA32"/>
    <s v="ARLA32"/>
    <x v="3"/>
    <x v="18"/>
    <n v="10.8"/>
  </r>
  <r>
    <x v="5"/>
    <x v="0"/>
    <x v="3"/>
    <x v="1"/>
    <x v="0"/>
    <s v="ARLA32"/>
    <s v="ARLA32"/>
    <x v="3"/>
    <x v="20"/>
    <n v="40.5"/>
  </r>
  <r>
    <x v="5"/>
    <x v="1"/>
    <x v="0"/>
    <x v="0"/>
    <x v="0"/>
    <s v="ARLA32"/>
    <s v="ARLA32"/>
    <x v="0"/>
    <x v="0"/>
    <n v="5"/>
  </r>
  <r>
    <x v="5"/>
    <x v="1"/>
    <x v="0"/>
    <x v="0"/>
    <x v="0"/>
    <s v="ARLA32"/>
    <s v="ARLA32"/>
    <x v="0"/>
    <x v="1"/>
    <n v="4"/>
  </r>
  <r>
    <x v="5"/>
    <x v="1"/>
    <x v="0"/>
    <x v="0"/>
    <x v="0"/>
    <s v="ARLA32"/>
    <s v="ARLA32"/>
    <x v="0"/>
    <x v="2"/>
    <n v="17.2"/>
  </r>
  <r>
    <x v="5"/>
    <x v="1"/>
    <x v="0"/>
    <x v="0"/>
    <x v="0"/>
    <s v="ARLA32"/>
    <s v="ARLA32"/>
    <x v="1"/>
    <x v="4"/>
    <n v="31.2"/>
  </r>
  <r>
    <x v="5"/>
    <x v="1"/>
    <x v="0"/>
    <x v="0"/>
    <x v="0"/>
    <s v="ARLA32"/>
    <s v="ARLA32"/>
    <x v="1"/>
    <x v="5"/>
    <n v="121.89"/>
  </r>
  <r>
    <x v="5"/>
    <x v="1"/>
    <x v="0"/>
    <x v="0"/>
    <x v="0"/>
    <s v="ARLA32"/>
    <s v="ARLA32"/>
    <x v="1"/>
    <x v="6"/>
    <n v="8.01"/>
  </r>
  <r>
    <x v="5"/>
    <x v="1"/>
    <x v="0"/>
    <x v="0"/>
    <x v="0"/>
    <s v="ARLA32"/>
    <s v="ARLA32"/>
    <x v="1"/>
    <x v="7"/>
    <n v="88.66"/>
  </r>
  <r>
    <x v="5"/>
    <x v="1"/>
    <x v="0"/>
    <x v="0"/>
    <x v="0"/>
    <s v="ARLA32"/>
    <s v="ARLA32"/>
    <x v="1"/>
    <x v="8"/>
    <n v="5.3"/>
  </r>
  <r>
    <x v="5"/>
    <x v="1"/>
    <x v="0"/>
    <x v="0"/>
    <x v="0"/>
    <s v="ARLA32"/>
    <s v="ARLA32"/>
    <x v="1"/>
    <x v="9"/>
    <n v="20.440000000000001"/>
  </r>
  <r>
    <x v="5"/>
    <x v="1"/>
    <x v="0"/>
    <x v="0"/>
    <x v="0"/>
    <s v="ARLA32"/>
    <s v="ARLA32"/>
    <x v="1"/>
    <x v="11"/>
    <n v="3"/>
  </r>
  <r>
    <x v="5"/>
    <x v="1"/>
    <x v="0"/>
    <x v="0"/>
    <x v="0"/>
    <s v="ARLA32"/>
    <s v="ARLA32"/>
    <x v="1"/>
    <x v="12"/>
    <n v="5"/>
  </r>
  <r>
    <x v="5"/>
    <x v="1"/>
    <x v="0"/>
    <x v="0"/>
    <x v="0"/>
    <s v="ARLA32"/>
    <s v="ARLA32"/>
    <x v="2"/>
    <x v="13"/>
    <n v="1"/>
  </r>
  <r>
    <x v="5"/>
    <x v="1"/>
    <x v="0"/>
    <x v="0"/>
    <x v="0"/>
    <s v="ARLA32"/>
    <s v="ARLA32"/>
    <x v="2"/>
    <x v="15"/>
    <n v="52.64"/>
  </r>
  <r>
    <x v="5"/>
    <x v="1"/>
    <x v="0"/>
    <x v="0"/>
    <x v="0"/>
    <s v="ARLA32"/>
    <s v="ARLA32"/>
    <x v="3"/>
    <x v="17"/>
    <n v="81.8"/>
  </r>
  <r>
    <x v="5"/>
    <x v="1"/>
    <x v="0"/>
    <x v="0"/>
    <x v="0"/>
    <s v="ARLA32"/>
    <s v="ARLA32"/>
    <x v="3"/>
    <x v="18"/>
    <n v="49.1"/>
  </r>
  <r>
    <x v="5"/>
    <x v="1"/>
    <x v="0"/>
    <x v="0"/>
    <x v="0"/>
    <s v="ARLA32"/>
    <s v="ARLA32"/>
    <x v="3"/>
    <x v="19"/>
    <n v="80.36"/>
  </r>
  <r>
    <x v="5"/>
    <x v="1"/>
    <x v="0"/>
    <x v="0"/>
    <x v="0"/>
    <s v="ARLA32"/>
    <s v="ARLA32"/>
    <x v="3"/>
    <x v="20"/>
    <n v="138.4"/>
  </r>
  <r>
    <x v="5"/>
    <x v="1"/>
    <x v="0"/>
    <x v="0"/>
    <x v="0"/>
    <s v="ARLA32"/>
    <s v="ARLA32"/>
    <x v="4"/>
    <x v="21"/>
    <n v="91.23"/>
  </r>
  <r>
    <x v="5"/>
    <x v="1"/>
    <x v="0"/>
    <x v="0"/>
    <x v="0"/>
    <s v="ARLA32"/>
    <s v="ARLA32"/>
    <x v="4"/>
    <x v="22"/>
    <n v="5.03"/>
  </r>
  <r>
    <x v="5"/>
    <x v="1"/>
    <x v="0"/>
    <x v="0"/>
    <x v="0"/>
    <s v="ARLA32"/>
    <s v="ARLA32"/>
    <x v="4"/>
    <x v="23"/>
    <n v="19.739999999999998"/>
  </r>
  <r>
    <x v="5"/>
    <x v="1"/>
    <x v="0"/>
    <x v="1"/>
    <x v="0"/>
    <s v="ARLA32"/>
    <s v="ARLA32"/>
    <x v="0"/>
    <x v="0"/>
    <n v="4.9000000000000004"/>
  </r>
  <r>
    <x v="5"/>
    <x v="1"/>
    <x v="0"/>
    <x v="1"/>
    <x v="0"/>
    <s v="ARLA32"/>
    <s v="ARLA32"/>
    <x v="0"/>
    <x v="1"/>
    <n v="5"/>
  </r>
  <r>
    <x v="5"/>
    <x v="1"/>
    <x v="0"/>
    <x v="1"/>
    <x v="0"/>
    <s v="ARLA32"/>
    <s v="ARLA32"/>
    <x v="0"/>
    <x v="2"/>
    <n v="3.94"/>
  </r>
  <r>
    <x v="5"/>
    <x v="1"/>
    <x v="0"/>
    <x v="1"/>
    <x v="0"/>
    <s v="ARLA32"/>
    <s v="ARLA32"/>
    <x v="1"/>
    <x v="4"/>
    <n v="13.84"/>
  </r>
  <r>
    <x v="5"/>
    <x v="1"/>
    <x v="0"/>
    <x v="1"/>
    <x v="0"/>
    <s v="ARLA32"/>
    <s v="ARLA32"/>
    <x v="1"/>
    <x v="5"/>
    <n v="533.66"/>
  </r>
  <r>
    <x v="5"/>
    <x v="1"/>
    <x v="0"/>
    <x v="1"/>
    <x v="0"/>
    <s v="ARLA32"/>
    <s v="ARLA32"/>
    <x v="1"/>
    <x v="6"/>
    <n v="6.3"/>
  </r>
  <r>
    <x v="5"/>
    <x v="1"/>
    <x v="0"/>
    <x v="1"/>
    <x v="0"/>
    <s v="ARLA32"/>
    <s v="ARLA32"/>
    <x v="1"/>
    <x v="7"/>
    <n v="0.88"/>
  </r>
  <r>
    <x v="5"/>
    <x v="1"/>
    <x v="0"/>
    <x v="1"/>
    <x v="0"/>
    <s v="ARLA32"/>
    <s v="ARLA32"/>
    <x v="1"/>
    <x v="8"/>
    <n v="0.6"/>
  </r>
  <r>
    <x v="5"/>
    <x v="1"/>
    <x v="0"/>
    <x v="1"/>
    <x v="0"/>
    <s v="ARLA32"/>
    <s v="ARLA32"/>
    <x v="1"/>
    <x v="9"/>
    <n v="84.88"/>
  </r>
  <r>
    <x v="5"/>
    <x v="1"/>
    <x v="0"/>
    <x v="1"/>
    <x v="0"/>
    <s v="ARLA32"/>
    <s v="ARLA32"/>
    <x v="1"/>
    <x v="10"/>
    <n v="23.42"/>
  </r>
  <r>
    <x v="5"/>
    <x v="1"/>
    <x v="0"/>
    <x v="1"/>
    <x v="0"/>
    <s v="ARLA32"/>
    <s v="ARLA32"/>
    <x v="1"/>
    <x v="11"/>
    <n v="18.28"/>
  </r>
  <r>
    <x v="5"/>
    <x v="1"/>
    <x v="0"/>
    <x v="1"/>
    <x v="0"/>
    <s v="ARLA32"/>
    <s v="ARLA32"/>
    <x v="1"/>
    <x v="12"/>
    <n v="205.68"/>
  </r>
  <r>
    <x v="5"/>
    <x v="1"/>
    <x v="0"/>
    <x v="1"/>
    <x v="0"/>
    <s v="ARLA32"/>
    <s v="ARLA32"/>
    <x v="2"/>
    <x v="13"/>
    <n v="0.22"/>
  </r>
  <r>
    <x v="5"/>
    <x v="1"/>
    <x v="0"/>
    <x v="1"/>
    <x v="0"/>
    <s v="ARLA32"/>
    <s v="ARLA32"/>
    <x v="2"/>
    <x v="15"/>
    <n v="1.32"/>
  </r>
  <r>
    <x v="5"/>
    <x v="1"/>
    <x v="0"/>
    <x v="1"/>
    <x v="0"/>
    <s v="ARLA32"/>
    <s v="ARLA32"/>
    <x v="2"/>
    <x v="26"/>
    <n v="12.4"/>
  </r>
  <r>
    <x v="5"/>
    <x v="1"/>
    <x v="0"/>
    <x v="1"/>
    <x v="0"/>
    <s v="ARLA32"/>
    <s v="ARLA32"/>
    <x v="2"/>
    <x v="16"/>
    <n v="1"/>
  </r>
  <r>
    <x v="5"/>
    <x v="1"/>
    <x v="0"/>
    <x v="1"/>
    <x v="0"/>
    <s v="ARLA32"/>
    <s v="ARLA32"/>
    <x v="3"/>
    <x v="17"/>
    <n v="1"/>
  </r>
  <r>
    <x v="5"/>
    <x v="1"/>
    <x v="0"/>
    <x v="1"/>
    <x v="0"/>
    <s v="ARLA32"/>
    <s v="ARLA32"/>
    <x v="3"/>
    <x v="18"/>
    <n v="23.48"/>
  </r>
  <r>
    <x v="5"/>
    <x v="1"/>
    <x v="0"/>
    <x v="1"/>
    <x v="0"/>
    <s v="ARLA32"/>
    <s v="ARLA32"/>
    <x v="3"/>
    <x v="19"/>
    <n v="9.42"/>
  </r>
  <r>
    <x v="5"/>
    <x v="1"/>
    <x v="0"/>
    <x v="1"/>
    <x v="0"/>
    <s v="ARLA32"/>
    <s v="ARLA32"/>
    <x v="3"/>
    <x v="20"/>
    <n v="31.3"/>
  </r>
  <r>
    <x v="5"/>
    <x v="1"/>
    <x v="0"/>
    <x v="1"/>
    <x v="0"/>
    <s v="ARLA32"/>
    <s v="ARLA32"/>
    <x v="4"/>
    <x v="21"/>
    <n v="6.21"/>
  </r>
  <r>
    <x v="5"/>
    <x v="1"/>
    <x v="0"/>
    <x v="1"/>
    <x v="0"/>
    <s v="ARLA32"/>
    <s v="ARLA32"/>
    <x v="4"/>
    <x v="22"/>
    <n v="0.2"/>
  </r>
  <r>
    <x v="5"/>
    <x v="1"/>
    <x v="0"/>
    <x v="1"/>
    <x v="0"/>
    <s v="ARLA32"/>
    <s v="ARLA32"/>
    <x v="4"/>
    <x v="23"/>
    <n v="0.1"/>
  </r>
  <r>
    <x v="5"/>
    <x v="1"/>
    <x v="1"/>
    <x v="0"/>
    <x v="0"/>
    <s v="ARLA32"/>
    <s v="ARLA32"/>
    <x v="0"/>
    <x v="0"/>
    <n v="2"/>
  </r>
  <r>
    <x v="5"/>
    <x v="1"/>
    <x v="1"/>
    <x v="0"/>
    <x v="0"/>
    <s v="ARLA32"/>
    <s v="ARLA32"/>
    <x v="0"/>
    <x v="1"/>
    <n v="28.5"/>
  </r>
  <r>
    <x v="5"/>
    <x v="1"/>
    <x v="1"/>
    <x v="0"/>
    <x v="0"/>
    <s v="ARLA32"/>
    <s v="ARLA32"/>
    <x v="0"/>
    <x v="2"/>
    <n v="135"/>
  </r>
  <r>
    <x v="5"/>
    <x v="1"/>
    <x v="1"/>
    <x v="0"/>
    <x v="0"/>
    <s v="ARLA32"/>
    <s v="ARLA32"/>
    <x v="0"/>
    <x v="3"/>
    <n v="173"/>
  </r>
  <r>
    <x v="5"/>
    <x v="1"/>
    <x v="1"/>
    <x v="0"/>
    <x v="0"/>
    <s v="ARLA32"/>
    <s v="ARLA32"/>
    <x v="1"/>
    <x v="4"/>
    <n v="2"/>
  </r>
  <r>
    <x v="5"/>
    <x v="1"/>
    <x v="1"/>
    <x v="0"/>
    <x v="0"/>
    <s v="ARLA32"/>
    <s v="ARLA32"/>
    <x v="1"/>
    <x v="5"/>
    <n v="2.5"/>
  </r>
  <r>
    <x v="5"/>
    <x v="1"/>
    <x v="1"/>
    <x v="0"/>
    <x v="0"/>
    <s v="ARLA32"/>
    <s v="ARLA32"/>
    <x v="1"/>
    <x v="9"/>
    <n v="1"/>
  </r>
  <r>
    <x v="5"/>
    <x v="1"/>
    <x v="1"/>
    <x v="0"/>
    <x v="0"/>
    <s v="ARLA32"/>
    <s v="ARLA32"/>
    <x v="2"/>
    <x v="15"/>
    <n v="2"/>
  </r>
  <r>
    <x v="5"/>
    <x v="1"/>
    <x v="1"/>
    <x v="0"/>
    <x v="0"/>
    <s v="ARLA32"/>
    <s v="ARLA32"/>
    <x v="3"/>
    <x v="17"/>
    <n v="19.37"/>
  </r>
  <r>
    <x v="5"/>
    <x v="1"/>
    <x v="1"/>
    <x v="0"/>
    <x v="0"/>
    <s v="ARLA32"/>
    <s v="ARLA32"/>
    <x v="3"/>
    <x v="18"/>
    <n v="44.749000000000002"/>
  </r>
  <r>
    <x v="5"/>
    <x v="1"/>
    <x v="1"/>
    <x v="0"/>
    <x v="0"/>
    <s v="ARLA32"/>
    <s v="ARLA32"/>
    <x v="3"/>
    <x v="19"/>
    <n v="114.2"/>
  </r>
  <r>
    <x v="5"/>
    <x v="1"/>
    <x v="1"/>
    <x v="0"/>
    <x v="0"/>
    <s v="ARLA32"/>
    <s v="ARLA32"/>
    <x v="3"/>
    <x v="20"/>
    <n v="316.56761999999998"/>
  </r>
  <r>
    <x v="5"/>
    <x v="1"/>
    <x v="1"/>
    <x v="0"/>
    <x v="0"/>
    <s v="ARLA32"/>
    <s v="ARLA32"/>
    <x v="4"/>
    <x v="21"/>
    <n v="62"/>
  </r>
  <r>
    <x v="5"/>
    <x v="1"/>
    <x v="1"/>
    <x v="0"/>
    <x v="0"/>
    <s v="ARLA32"/>
    <s v="ARLA32"/>
    <x v="4"/>
    <x v="22"/>
    <n v="64.599999999999994"/>
  </r>
  <r>
    <x v="5"/>
    <x v="1"/>
    <x v="1"/>
    <x v="0"/>
    <x v="0"/>
    <s v="ARLA32"/>
    <s v="ARLA32"/>
    <x v="4"/>
    <x v="23"/>
    <n v="230"/>
  </r>
  <r>
    <x v="5"/>
    <x v="1"/>
    <x v="1"/>
    <x v="1"/>
    <x v="0"/>
    <s v="ARLA32"/>
    <s v="ARLA32"/>
    <x v="0"/>
    <x v="0"/>
    <n v="2.7"/>
  </r>
  <r>
    <x v="5"/>
    <x v="1"/>
    <x v="1"/>
    <x v="1"/>
    <x v="0"/>
    <s v="ARLA32"/>
    <s v="ARLA32"/>
    <x v="0"/>
    <x v="1"/>
    <n v="110.5094"/>
  </r>
  <r>
    <x v="5"/>
    <x v="1"/>
    <x v="1"/>
    <x v="1"/>
    <x v="0"/>
    <s v="ARLA32"/>
    <s v="ARLA32"/>
    <x v="0"/>
    <x v="2"/>
    <n v="12"/>
  </r>
  <r>
    <x v="5"/>
    <x v="1"/>
    <x v="1"/>
    <x v="1"/>
    <x v="0"/>
    <s v="ARLA32"/>
    <s v="ARLA32"/>
    <x v="0"/>
    <x v="3"/>
    <n v="122.2"/>
  </r>
  <r>
    <x v="5"/>
    <x v="1"/>
    <x v="1"/>
    <x v="1"/>
    <x v="0"/>
    <s v="ARLA32"/>
    <s v="ARLA32"/>
    <x v="1"/>
    <x v="4"/>
    <n v="5"/>
  </r>
  <r>
    <x v="5"/>
    <x v="1"/>
    <x v="1"/>
    <x v="1"/>
    <x v="0"/>
    <s v="ARLA32"/>
    <s v="ARLA32"/>
    <x v="1"/>
    <x v="5"/>
    <n v="73.287000000000006"/>
  </r>
  <r>
    <x v="5"/>
    <x v="1"/>
    <x v="1"/>
    <x v="1"/>
    <x v="0"/>
    <s v="ARLA32"/>
    <s v="ARLA32"/>
    <x v="1"/>
    <x v="6"/>
    <n v="2"/>
  </r>
  <r>
    <x v="5"/>
    <x v="1"/>
    <x v="1"/>
    <x v="1"/>
    <x v="0"/>
    <s v="ARLA32"/>
    <s v="ARLA32"/>
    <x v="1"/>
    <x v="7"/>
    <n v="180"/>
  </r>
  <r>
    <x v="5"/>
    <x v="1"/>
    <x v="1"/>
    <x v="1"/>
    <x v="0"/>
    <s v="ARLA32"/>
    <s v="ARLA32"/>
    <x v="1"/>
    <x v="8"/>
    <n v="15.8"/>
  </r>
  <r>
    <x v="5"/>
    <x v="1"/>
    <x v="1"/>
    <x v="1"/>
    <x v="0"/>
    <s v="ARLA32"/>
    <s v="ARLA32"/>
    <x v="1"/>
    <x v="9"/>
    <n v="46.2"/>
  </r>
  <r>
    <x v="5"/>
    <x v="1"/>
    <x v="1"/>
    <x v="1"/>
    <x v="0"/>
    <s v="ARLA32"/>
    <s v="ARLA32"/>
    <x v="1"/>
    <x v="10"/>
    <n v="53.9"/>
  </r>
  <r>
    <x v="5"/>
    <x v="1"/>
    <x v="1"/>
    <x v="1"/>
    <x v="0"/>
    <s v="ARLA32"/>
    <s v="ARLA32"/>
    <x v="2"/>
    <x v="15"/>
    <n v="40.5"/>
  </r>
  <r>
    <x v="5"/>
    <x v="1"/>
    <x v="1"/>
    <x v="1"/>
    <x v="0"/>
    <s v="ARLA32"/>
    <s v="ARLA32"/>
    <x v="3"/>
    <x v="17"/>
    <n v="164.982"/>
  </r>
  <r>
    <x v="5"/>
    <x v="1"/>
    <x v="1"/>
    <x v="1"/>
    <x v="0"/>
    <s v="ARLA32"/>
    <s v="ARLA32"/>
    <x v="3"/>
    <x v="18"/>
    <n v="122.00709999999999"/>
  </r>
  <r>
    <x v="5"/>
    <x v="1"/>
    <x v="1"/>
    <x v="1"/>
    <x v="0"/>
    <s v="ARLA32"/>
    <s v="ARLA32"/>
    <x v="3"/>
    <x v="19"/>
    <n v="114.018"/>
  </r>
  <r>
    <x v="5"/>
    <x v="1"/>
    <x v="1"/>
    <x v="1"/>
    <x v="0"/>
    <s v="ARLA32"/>
    <s v="ARLA32"/>
    <x v="3"/>
    <x v="20"/>
    <n v="736.76322000000005"/>
  </r>
  <r>
    <x v="5"/>
    <x v="1"/>
    <x v="1"/>
    <x v="1"/>
    <x v="0"/>
    <s v="ARLA32"/>
    <s v="ARLA32"/>
    <x v="4"/>
    <x v="21"/>
    <n v="542.6"/>
  </r>
  <r>
    <x v="5"/>
    <x v="1"/>
    <x v="1"/>
    <x v="1"/>
    <x v="0"/>
    <s v="ARLA32"/>
    <s v="ARLA32"/>
    <x v="4"/>
    <x v="22"/>
    <n v="8"/>
  </r>
  <r>
    <x v="5"/>
    <x v="1"/>
    <x v="1"/>
    <x v="1"/>
    <x v="0"/>
    <s v="ARLA32"/>
    <s v="ARLA32"/>
    <x v="4"/>
    <x v="23"/>
    <n v="65"/>
  </r>
  <r>
    <x v="5"/>
    <x v="1"/>
    <x v="2"/>
    <x v="0"/>
    <x v="0"/>
    <s v="ARLA32"/>
    <s v="ARLA32"/>
    <x v="0"/>
    <x v="0"/>
    <n v="20"/>
  </r>
  <r>
    <x v="5"/>
    <x v="1"/>
    <x v="2"/>
    <x v="0"/>
    <x v="0"/>
    <s v="ARLA32"/>
    <s v="ARLA32"/>
    <x v="0"/>
    <x v="1"/>
    <n v="21.5456"/>
  </r>
  <r>
    <x v="5"/>
    <x v="1"/>
    <x v="2"/>
    <x v="0"/>
    <x v="0"/>
    <s v="ARLA32"/>
    <s v="ARLA32"/>
    <x v="0"/>
    <x v="2"/>
    <n v="101"/>
  </r>
  <r>
    <x v="5"/>
    <x v="1"/>
    <x v="2"/>
    <x v="0"/>
    <x v="0"/>
    <s v="ARLA32"/>
    <s v="ARLA32"/>
    <x v="0"/>
    <x v="3"/>
    <n v="42.7"/>
  </r>
  <r>
    <x v="5"/>
    <x v="1"/>
    <x v="2"/>
    <x v="0"/>
    <x v="0"/>
    <s v="ARLA32"/>
    <s v="ARLA32"/>
    <x v="1"/>
    <x v="5"/>
    <n v="58"/>
  </r>
  <r>
    <x v="5"/>
    <x v="1"/>
    <x v="2"/>
    <x v="0"/>
    <x v="0"/>
    <s v="ARLA32"/>
    <s v="ARLA32"/>
    <x v="1"/>
    <x v="6"/>
    <n v="2.6"/>
  </r>
  <r>
    <x v="5"/>
    <x v="1"/>
    <x v="2"/>
    <x v="0"/>
    <x v="0"/>
    <s v="ARLA32"/>
    <s v="ARLA32"/>
    <x v="1"/>
    <x v="7"/>
    <n v="1.2"/>
  </r>
  <r>
    <x v="5"/>
    <x v="1"/>
    <x v="2"/>
    <x v="0"/>
    <x v="0"/>
    <s v="ARLA32"/>
    <s v="ARLA32"/>
    <x v="1"/>
    <x v="8"/>
    <n v="16.8"/>
  </r>
  <r>
    <x v="5"/>
    <x v="1"/>
    <x v="2"/>
    <x v="0"/>
    <x v="0"/>
    <s v="ARLA32"/>
    <s v="ARLA32"/>
    <x v="1"/>
    <x v="9"/>
    <n v="126.41"/>
  </r>
  <r>
    <x v="5"/>
    <x v="1"/>
    <x v="2"/>
    <x v="0"/>
    <x v="0"/>
    <s v="ARLA32"/>
    <s v="ARLA32"/>
    <x v="2"/>
    <x v="15"/>
    <n v="38"/>
  </r>
  <r>
    <x v="5"/>
    <x v="1"/>
    <x v="2"/>
    <x v="0"/>
    <x v="0"/>
    <s v="ARLA32"/>
    <s v="ARLA32"/>
    <x v="3"/>
    <x v="18"/>
    <n v="44.5"/>
  </r>
  <r>
    <x v="5"/>
    <x v="1"/>
    <x v="2"/>
    <x v="0"/>
    <x v="0"/>
    <s v="ARLA32"/>
    <s v="ARLA32"/>
    <x v="3"/>
    <x v="19"/>
    <n v="93.200999999999993"/>
  </r>
  <r>
    <x v="5"/>
    <x v="1"/>
    <x v="2"/>
    <x v="0"/>
    <x v="0"/>
    <s v="ARLA32"/>
    <s v="ARLA32"/>
    <x v="3"/>
    <x v="20"/>
    <n v="149.18299999999999"/>
  </r>
  <r>
    <x v="5"/>
    <x v="1"/>
    <x v="2"/>
    <x v="0"/>
    <x v="0"/>
    <s v="ARLA32"/>
    <s v="ARLA32"/>
    <x v="4"/>
    <x v="23"/>
    <n v="1118.9010000000001"/>
  </r>
  <r>
    <x v="5"/>
    <x v="1"/>
    <x v="2"/>
    <x v="1"/>
    <x v="0"/>
    <s v="ARLA32"/>
    <s v="ARLA32"/>
    <x v="0"/>
    <x v="1"/>
    <n v="132.61410000000001"/>
  </r>
  <r>
    <x v="5"/>
    <x v="1"/>
    <x v="2"/>
    <x v="1"/>
    <x v="0"/>
    <s v="ARLA32"/>
    <s v="ARLA32"/>
    <x v="0"/>
    <x v="2"/>
    <n v="122"/>
  </r>
  <r>
    <x v="5"/>
    <x v="1"/>
    <x v="2"/>
    <x v="1"/>
    <x v="0"/>
    <s v="ARLA32"/>
    <s v="ARLA32"/>
    <x v="0"/>
    <x v="3"/>
    <n v="275.5"/>
  </r>
  <r>
    <x v="5"/>
    <x v="1"/>
    <x v="2"/>
    <x v="1"/>
    <x v="0"/>
    <s v="ARLA32"/>
    <s v="ARLA32"/>
    <x v="1"/>
    <x v="4"/>
    <n v="2.14"/>
  </r>
  <r>
    <x v="5"/>
    <x v="1"/>
    <x v="2"/>
    <x v="1"/>
    <x v="0"/>
    <s v="ARLA32"/>
    <s v="ARLA32"/>
    <x v="1"/>
    <x v="5"/>
    <n v="306.17"/>
  </r>
  <r>
    <x v="5"/>
    <x v="1"/>
    <x v="2"/>
    <x v="1"/>
    <x v="0"/>
    <s v="ARLA32"/>
    <s v="ARLA32"/>
    <x v="1"/>
    <x v="6"/>
    <n v="21"/>
  </r>
  <r>
    <x v="5"/>
    <x v="1"/>
    <x v="2"/>
    <x v="1"/>
    <x v="0"/>
    <s v="ARLA32"/>
    <s v="ARLA32"/>
    <x v="1"/>
    <x v="7"/>
    <n v="157.1"/>
  </r>
  <r>
    <x v="5"/>
    <x v="1"/>
    <x v="2"/>
    <x v="1"/>
    <x v="0"/>
    <s v="ARLA32"/>
    <s v="ARLA32"/>
    <x v="1"/>
    <x v="8"/>
    <n v="3.8"/>
  </r>
  <r>
    <x v="5"/>
    <x v="1"/>
    <x v="2"/>
    <x v="1"/>
    <x v="0"/>
    <s v="ARLA32"/>
    <s v="ARLA32"/>
    <x v="1"/>
    <x v="9"/>
    <n v="168.7"/>
  </r>
  <r>
    <x v="5"/>
    <x v="1"/>
    <x v="2"/>
    <x v="1"/>
    <x v="0"/>
    <s v="ARLA32"/>
    <s v="ARLA32"/>
    <x v="1"/>
    <x v="10"/>
    <n v="18.100000000000001"/>
  </r>
  <r>
    <x v="5"/>
    <x v="1"/>
    <x v="2"/>
    <x v="1"/>
    <x v="0"/>
    <s v="ARLA32"/>
    <s v="ARLA32"/>
    <x v="1"/>
    <x v="11"/>
    <n v="35.200000000000003"/>
  </r>
  <r>
    <x v="5"/>
    <x v="1"/>
    <x v="2"/>
    <x v="1"/>
    <x v="0"/>
    <s v="ARLA32"/>
    <s v="ARLA32"/>
    <x v="1"/>
    <x v="12"/>
    <n v="12.5"/>
  </r>
  <r>
    <x v="5"/>
    <x v="1"/>
    <x v="2"/>
    <x v="1"/>
    <x v="0"/>
    <s v="ARLA32"/>
    <s v="ARLA32"/>
    <x v="2"/>
    <x v="15"/>
    <n v="270.005"/>
  </r>
  <r>
    <x v="5"/>
    <x v="1"/>
    <x v="2"/>
    <x v="1"/>
    <x v="0"/>
    <s v="ARLA32"/>
    <s v="ARLA32"/>
    <x v="2"/>
    <x v="25"/>
    <n v="3.56"/>
  </r>
  <r>
    <x v="5"/>
    <x v="1"/>
    <x v="2"/>
    <x v="1"/>
    <x v="0"/>
    <s v="ARLA32"/>
    <s v="ARLA32"/>
    <x v="2"/>
    <x v="16"/>
    <n v="277.50819999999999"/>
  </r>
  <r>
    <x v="5"/>
    <x v="1"/>
    <x v="2"/>
    <x v="1"/>
    <x v="0"/>
    <s v="ARLA32"/>
    <s v="ARLA32"/>
    <x v="3"/>
    <x v="17"/>
    <n v="130.76499999999999"/>
  </r>
  <r>
    <x v="5"/>
    <x v="1"/>
    <x v="2"/>
    <x v="1"/>
    <x v="0"/>
    <s v="ARLA32"/>
    <s v="ARLA32"/>
    <x v="3"/>
    <x v="18"/>
    <n v="171.36600000000001"/>
  </r>
  <r>
    <x v="5"/>
    <x v="1"/>
    <x v="2"/>
    <x v="1"/>
    <x v="0"/>
    <s v="ARLA32"/>
    <s v="ARLA32"/>
    <x v="3"/>
    <x v="19"/>
    <n v="119.29"/>
  </r>
  <r>
    <x v="5"/>
    <x v="1"/>
    <x v="2"/>
    <x v="1"/>
    <x v="0"/>
    <s v="ARLA32"/>
    <s v="ARLA32"/>
    <x v="3"/>
    <x v="20"/>
    <n v="435.75200000000001"/>
  </r>
  <r>
    <x v="5"/>
    <x v="1"/>
    <x v="2"/>
    <x v="1"/>
    <x v="0"/>
    <s v="ARLA32"/>
    <s v="ARLA32"/>
    <x v="4"/>
    <x v="21"/>
    <n v="643.98099999999999"/>
  </r>
  <r>
    <x v="5"/>
    <x v="1"/>
    <x v="2"/>
    <x v="1"/>
    <x v="0"/>
    <s v="ARLA32"/>
    <s v="ARLA32"/>
    <x v="4"/>
    <x v="22"/>
    <n v="266.303"/>
  </r>
  <r>
    <x v="5"/>
    <x v="1"/>
    <x v="2"/>
    <x v="1"/>
    <x v="0"/>
    <s v="ARLA32"/>
    <s v="ARLA32"/>
    <x v="4"/>
    <x v="23"/>
    <n v="310.815"/>
  </r>
  <r>
    <x v="5"/>
    <x v="1"/>
    <x v="2"/>
    <x v="2"/>
    <x v="0"/>
    <s v="ARLA32"/>
    <s v="ARLA32"/>
    <x v="1"/>
    <x v="5"/>
    <n v="42"/>
  </r>
  <r>
    <x v="5"/>
    <x v="1"/>
    <x v="2"/>
    <x v="2"/>
    <x v="0"/>
    <s v="ARLA32"/>
    <s v="ARLA32"/>
    <x v="3"/>
    <x v="18"/>
    <n v="1"/>
  </r>
  <r>
    <x v="5"/>
    <x v="1"/>
    <x v="2"/>
    <x v="2"/>
    <x v="0"/>
    <s v="ARLA32"/>
    <s v="ARLA32"/>
    <x v="3"/>
    <x v="20"/>
    <n v="5"/>
  </r>
  <r>
    <x v="5"/>
    <x v="1"/>
    <x v="3"/>
    <x v="1"/>
    <x v="0"/>
    <s v="ARLA32"/>
    <s v="ARLA32"/>
    <x v="3"/>
    <x v="18"/>
    <n v="10.8"/>
  </r>
  <r>
    <x v="5"/>
    <x v="1"/>
    <x v="3"/>
    <x v="1"/>
    <x v="0"/>
    <s v="ARLA32"/>
    <s v="ARLA32"/>
    <x v="3"/>
    <x v="20"/>
    <n v="21.6"/>
  </r>
  <r>
    <x v="5"/>
    <x v="1"/>
    <x v="3"/>
    <x v="1"/>
    <x v="0"/>
    <s v="ARLA32"/>
    <s v="ARLA32"/>
    <x v="4"/>
    <x v="21"/>
    <n v="10.8"/>
  </r>
  <r>
    <x v="5"/>
    <x v="2"/>
    <x v="0"/>
    <x v="0"/>
    <x v="0"/>
    <s v="ARLA32"/>
    <s v="ARLA32"/>
    <x v="0"/>
    <x v="0"/>
    <n v="4.28"/>
  </r>
  <r>
    <x v="5"/>
    <x v="2"/>
    <x v="0"/>
    <x v="0"/>
    <x v="0"/>
    <s v="ARLA32"/>
    <s v="ARLA32"/>
    <x v="0"/>
    <x v="1"/>
    <n v="11.7"/>
  </r>
  <r>
    <x v="5"/>
    <x v="2"/>
    <x v="0"/>
    <x v="0"/>
    <x v="0"/>
    <s v="ARLA32"/>
    <s v="ARLA32"/>
    <x v="0"/>
    <x v="2"/>
    <n v="7"/>
  </r>
  <r>
    <x v="5"/>
    <x v="2"/>
    <x v="0"/>
    <x v="0"/>
    <x v="0"/>
    <s v="ARLA32"/>
    <s v="ARLA32"/>
    <x v="1"/>
    <x v="4"/>
    <n v="6"/>
  </r>
  <r>
    <x v="5"/>
    <x v="2"/>
    <x v="0"/>
    <x v="0"/>
    <x v="0"/>
    <s v="ARLA32"/>
    <s v="ARLA32"/>
    <x v="1"/>
    <x v="5"/>
    <n v="229.3"/>
  </r>
  <r>
    <x v="5"/>
    <x v="2"/>
    <x v="0"/>
    <x v="0"/>
    <x v="0"/>
    <s v="ARLA32"/>
    <s v="ARLA32"/>
    <x v="1"/>
    <x v="6"/>
    <n v="2.9"/>
  </r>
  <r>
    <x v="5"/>
    <x v="2"/>
    <x v="0"/>
    <x v="0"/>
    <x v="0"/>
    <s v="ARLA32"/>
    <s v="ARLA32"/>
    <x v="1"/>
    <x v="7"/>
    <n v="68.16"/>
  </r>
  <r>
    <x v="5"/>
    <x v="2"/>
    <x v="0"/>
    <x v="0"/>
    <x v="0"/>
    <s v="ARLA32"/>
    <s v="ARLA32"/>
    <x v="1"/>
    <x v="8"/>
    <n v="3"/>
  </r>
  <r>
    <x v="5"/>
    <x v="2"/>
    <x v="0"/>
    <x v="0"/>
    <x v="0"/>
    <s v="ARLA32"/>
    <s v="ARLA32"/>
    <x v="1"/>
    <x v="9"/>
    <n v="31.36"/>
  </r>
  <r>
    <x v="5"/>
    <x v="2"/>
    <x v="0"/>
    <x v="0"/>
    <x v="0"/>
    <s v="ARLA32"/>
    <s v="ARLA32"/>
    <x v="1"/>
    <x v="11"/>
    <n v="-2"/>
  </r>
  <r>
    <x v="5"/>
    <x v="2"/>
    <x v="0"/>
    <x v="0"/>
    <x v="0"/>
    <s v="ARLA32"/>
    <s v="ARLA32"/>
    <x v="1"/>
    <x v="12"/>
    <n v="2"/>
  </r>
  <r>
    <x v="5"/>
    <x v="2"/>
    <x v="0"/>
    <x v="0"/>
    <x v="0"/>
    <s v="ARLA32"/>
    <s v="ARLA32"/>
    <x v="2"/>
    <x v="13"/>
    <n v="1.4"/>
  </r>
  <r>
    <x v="5"/>
    <x v="2"/>
    <x v="0"/>
    <x v="0"/>
    <x v="0"/>
    <s v="ARLA32"/>
    <s v="ARLA32"/>
    <x v="2"/>
    <x v="15"/>
    <n v="75.08"/>
  </r>
  <r>
    <x v="5"/>
    <x v="2"/>
    <x v="0"/>
    <x v="0"/>
    <x v="0"/>
    <s v="ARLA32"/>
    <s v="ARLA32"/>
    <x v="2"/>
    <x v="25"/>
    <n v="0.34"/>
  </r>
  <r>
    <x v="5"/>
    <x v="2"/>
    <x v="0"/>
    <x v="0"/>
    <x v="0"/>
    <s v="ARLA32"/>
    <s v="ARLA32"/>
    <x v="3"/>
    <x v="17"/>
    <n v="90.2"/>
  </r>
  <r>
    <x v="5"/>
    <x v="2"/>
    <x v="0"/>
    <x v="0"/>
    <x v="0"/>
    <s v="ARLA32"/>
    <s v="ARLA32"/>
    <x v="3"/>
    <x v="18"/>
    <n v="45.4"/>
  </r>
  <r>
    <x v="5"/>
    <x v="2"/>
    <x v="0"/>
    <x v="0"/>
    <x v="0"/>
    <s v="ARLA32"/>
    <s v="ARLA32"/>
    <x v="3"/>
    <x v="19"/>
    <n v="96.28"/>
  </r>
  <r>
    <x v="5"/>
    <x v="2"/>
    <x v="0"/>
    <x v="0"/>
    <x v="0"/>
    <s v="ARLA32"/>
    <s v="ARLA32"/>
    <x v="3"/>
    <x v="20"/>
    <n v="152.08000000000001"/>
  </r>
  <r>
    <x v="5"/>
    <x v="2"/>
    <x v="0"/>
    <x v="0"/>
    <x v="0"/>
    <s v="ARLA32"/>
    <s v="ARLA32"/>
    <x v="4"/>
    <x v="21"/>
    <n v="89.33"/>
  </r>
  <r>
    <x v="5"/>
    <x v="2"/>
    <x v="0"/>
    <x v="0"/>
    <x v="0"/>
    <s v="ARLA32"/>
    <s v="ARLA32"/>
    <x v="4"/>
    <x v="22"/>
    <n v="10"/>
  </r>
  <r>
    <x v="5"/>
    <x v="2"/>
    <x v="0"/>
    <x v="0"/>
    <x v="0"/>
    <s v="ARLA32"/>
    <s v="ARLA32"/>
    <x v="4"/>
    <x v="23"/>
    <n v="21.4"/>
  </r>
  <r>
    <x v="5"/>
    <x v="2"/>
    <x v="0"/>
    <x v="1"/>
    <x v="0"/>
    <s v="ARLA32"/>
    <s v="ARLA32"/>
    <x v="0"/>
    <x v="0"/>
    <n v="1.6"/>
  </r>
  <r>
    <x v="5"/>
    <x v="2"/>
    <x v="0"/>
    <x v="1"/>
    <x v="0"/>
    <s v="ARLA32"/>
    <s v="ARLA32"/>
    <x v="0"/>
    <x v="1"/>
    <n v="5.84"/>
  </r>
  <r>
    <x v="5"/>
    <x v="2"/>
    <x v="0"/>
    <x v="1"/>
    <x v="0"/>
    <s v="ARLA32"/>
    <s v="ARLA32"/>
    <x v="0"/>
    <x v="2"/>
    <n v="17.399999999999999"/>
  </r>
  <r>
    <x v="5"/>
    <x v="2"/>
    <x v="0"/>
    <x v="1"/>
    <x v="0"/>
    <s v="ARLA32"/>
    <s v="ARLA32"/>
    <x v="0"/>
    <x v="3"/>
    <n v="3"/>
  </r>
  <r>
    <x v="5"/>
    <x v="2"/>
    <x v="0"/>
    <x v="1"/>
    <x v="0"/>
    <s v="ARLA32"/>
    <s v="ARLA32"/>
    <x v="1"/>
    <x v="4"/>
    <n v="15.3"/>
  </r>
  <r>
    <x v="5"/>
    <x v="2"/>
    <x v="0"/>
    <x v="1"/>
    <x v="0"/>
    <s v="ARLA32"/>
    <s v="ARLA32"/>
    <x v="1"/>
    <x v="5"/>
    <n v="700.5"/>
  </r>
  <r>
    <x v="5"/>
    <x v="2"/>
    <x v="0"/>
    <x v="1"/>
    <x v="0"/>
    <s v="ARLA32"/>
    <s v="ARLA32"/>
    <x v="1"/>
    <x v="6"/>
    <n v="8.42"/>
  </r>
  <r>
    <x v="5"/>
    <x v="2"/>
    <x v="0"/>
    <x v="1"/>
    <x v="0"/>
    <s v="ARLA32"/>
    <s v="ARLA32"/>
    <x v="1"/>
    <x v="7"/>
    <n v="19.64"/>
  </r>
  <r>
    <x v="5"/>
    <x v="2"/>
    <x v="0"/>
    <x v="1"/>
    <x v="0"/>
    <s v="ARLA32"/>
    <s v="ARLA32"/>
    <x v="1"/>
    <x v="8"/>
    <n v="4.92"/>
  </r>
  <r>
    <x v="5"/>
    <x v="2"/>
    <x v="0"/>
    <x v="1"/>
    <x v="0"/>
    <s v="ARLA32"/>
    <s v="ARLA32"/>
    <x v="1"/>
    <x v="9"/>
    <n v="33.880000000000003"/>
  </r>
  <r>
    <x v="5"/>
    <x v="2"/>
    <x v="0"/>
    <x v="1"/>
    <x v="0"/>
    <s v="ARLA32"/>
    <s v="ARLA32"/>
    <x v="1"/>
    <x v="10"/>
    <n v="19.88"/>
  </r>
  <r>
    <x v="5"/>
    <x v="2"/>
    <x v="0"/>
    <x v="1"/>
    <x v="0"/>
    <s v="ARLA32"/>
    <s v="ARLA32"/>
    <x v="1"/>
    <x v="11"/>
    <n v="4.28"/>
  </r>
  <r>
    <x v="5"/>
    <x v="2"/>
    <x v="0"/>
    <x v="1"/>
    <x v="0"/>
    <s v="ARLA32"/>
    <s v="ARLA32"/>
    <x v="1"/>
    <x v="12"/>
    <n v="284.66000000000003"/>
  </r>
  <r>
    <x v="5"/>
    <x v="2"/>
    <x v="0"/>
    <x v="1"/>
    <x v="0"/>
    <s v="ARLA32"/>
    <s v="ARLA32"/>
    <x v="2"/>
    <x v="13"/>
    <n v="0.04"/>
  </r>
  <r>
    <x v="5"/>
    <x v="2"/>
    <x v="0"/>
    <x v="1"/>
    <x v="0"/>
    <s v="ARLA32"/>
    <s v="ARLA32"/>
    <x v="2"/>
    <x v="15"/>
    <n v="3.82"/>
  </r>
  <r>
    <x v="5"/>
    <x v="2"/>
    <x v="0"/>
    <x v="1"/>
    <x v="0"/>
    <s v="ARLA32"/>
    <s v="ARLA32"/>
    <x v="2"/>
    <x v="26"/>
    <n v="9.34"/>
  </r>
  <r>
    <x v="5"/>
    <x v="2"/>
    <x v="0"/>
    <x v="1"/>
    <x v="0"/>
    <s v="ARLA32"/>
    <s v="ARLA32"/>
    <x v="2"/>
    <x v="16"/>
    <n v="1.4"/>
  </r>
  <r>
    <x v="5"/>
    <x v="2"/>
    <x v="0"/>
    <x v="1"/>
    <x v="0"/>
    <s v="ARLA32"/>
    <s v="ARLA32"/>
    <x v="3"/>
    <x v="18"/>
    <n v="47.72"/>
  </r>
  <r>
    <x v="5"/>
    <x v="2"/>
    <x v="0"/>
    <x v="1"/>
    <x v="0"/>
    <s v="ARLA32"/>
    <s v="ARLA32"/>
    <x v="3"/>
    <x v="19"/>
    <n v="6.74"/>
  </r>
  <r>
    <x v="5"/>
    <x v="2"/>
    <x v="0"/>
    <x v="1"/>
    <x v="0"/>
    <s v="ARLA32"/>
    <s v="ARLA32"/>
    <x v="3"/>
    <x v="20"/>
    <n v="23.1"/>
  </r>
  <r>
    <x v="5"/>
    <x v="2"/>
    <x v="0"/>
    <x v="1"/>
    <x v="0"/>
    <s v="ARLA32"/>
    <s v="ARLA32"/>
    <x v="4"/>
    <x v="21"/>
    <n v="7.29"/>
  </r>
  <r>
    <x v="5"/>
    <x v="2"/>
    <x v="0"/>
    <x v="1"/>
    <x v="0"/>
    <s v="ARLA32"/>
    <s v="ARLA32"/>
    <x v="4"/>
    <x v="23"/>
    <n v="0.1"/>
  </r>
  <r>
    <x v="5"/>
    <x v="2"/>
    <x v="1"/>
    <x v="0"/>
    <x v="0"/>
    <s v="ARLA32"/>
    <s v="ARLA32"/>
    <x v="0"/>
    <x v="2"/>
    <n v="155"/>
  </r>
  <r>
    <x v="5"/>
    <x v="2"/>
    <x v="1"/>
    <x v="0"/>
    <x v="0"/>
    <s v="ARLA32"/>
    <s v="ARLA32"/>
    <x v="0"/>
    <x v="3"/>
    <n v="146.5"/>
  </r>
  <r>
    <x v="5"/>
    <x v="2"/>
    <x v="1"/>
    <x v="0"/>
    <x v="0"/>
    <s v="ARLA32"/>
    <s v="ARLA32"/>
    <x v="1"/>
    <x v="4"/>
    <n v="1.3"/>
  </r>
  <r>
    <x v="5"/>
    <x v="2"/>
    <x v="1"/>
    <x v="0"/>
    <x v="0"/>
    <s v="ARLA32"/>
    <s v="ARLA32"/>
    <x v="1"/>
    <x v="9"/>
    <n v="1.5"/>
  </r>
  <r>
    <x v="5"/>
    <x v="2"/>
    <x v="1"/>
    <x v="0"/>
    <x v="0"/>
    <s v="ARLA32"/>
    <s v="ARLA32"/>
    <x v="3"/>
    <x v="17"/>
    <n v="5.9"/>
  </r>
  <r>
    <x v="5"/>
    <x v="2"/>
    <x v="1"/>
    <x v="0"/>
    <x v="0"/>
    <s v="ARLA32"/>
    <s v="ARLA32"/>
    <x v="3"/>
    <x v="18"/>
    <n v="61.137"/>
  </r>
  <r>
    <x v="5"/>
    <x v="2"/>
    <x v="1"/>
    <x v="0"/>
    <x v="0"/>
    <s v="ARLA32"/>
    <s v="ARLA32"/>
    <x v="3"/>
    <x v="19"/>
    <n v="44.95"/>
  </r>
  <r>
    <x v="5"/>
    <x v="2"/>
    <x v="1"/>
    <x v="0"/>
    <x v="0"/>
    <s v="ARLA32"/>
    <s v="ARLA32"/>
    <x v="3"/>
    <x v="20"/>
    <n v="392.31299999999999"/>
  </r>
  <r>
    <x v="5"/>
    <x v="2"/>
    <x v="1"/>
    <x v="0"/>
    <x v="0"/>
    <s v="ARLA32"/>
    <s v="ARLA32"/>
    <x v="4"/>
    <x v="21"/>
    <n v="60.3"/>
  </r>
  <r>
    <x v="5"/>
    <x v="2"/>
    <x v="1"/>
    <x v="0"/>
    <x v="0"/>
    <s v="ARLA32"/>
    <s v="ARLA32"/>
    <x v="4"/>
    <x v="23"/>
    <n v="220"/>
  </r>
  <r>
    <x v="5"/>
    <x v="2"/>
    <x v="1"/>
    <x v="1"/>
    <x v="0"/>
    <s v="ARLA32"/>
    <s v="ARLA32"/>
    <x v="0"/>
    <x v="1"/>
    <n v="53.45"/>
  </r>
  <r>
    <x v="5"/>
    <x v="2"/>
    <x v="1"/>
    <x v="1"/>
    <x v="0"/>
    <s v="ARLA32"/>
    <s v="ARLA32"/>
    <x v="0"/>
    <x v="2"/>
    <n v="28.68"/>
  </r>
  <r>
    <x v="5"/>
    <x v="2"/>
    <x v="1"/>
    <x v="1"/>
    <x v="0"/>
    <s v="ARLA32"/>
    <s v="ARLA32"/>
    <x v="0"/>
    <x v="3"/>
    <n v="83.5"/>
  </r>
  <r>
    <x v="5"/>
    <x v="2"/>
    <x v="1"/>
    <x v="1"/>
    <x v="0"/>
    <s v="ARLA32"/>
    <s v="ARLA32"/>
    <x v="1"/>
    <x v="4"/>
    <n v="1.2"/>
  </r>
  <r>
    <x v="5"/>
    <x v="2"/>
    <x v="1"/>
    <x v="1"/>
    <x v="0"/>
    <s v="ARLA32"/>
    <s v="ARLA32"/>
    <x v="1"/>
    <x v="5"/>
    <n v="79.89"/>
  </r>
  <r>
    <x v="5"/>
    <x v="2"/>
    <x v="1"/>
    <x v="1"/>
    <x v="0"/>
    <s v="ARLA32"/>
    <s v="ARLA32"/>
    <x v="1"/>
    <x v="7"/>
    <n v="40.119999999999997"/>
  </r>
  <r>
    <x v="5"/>
    <x v="2"/>
    <x v="1"/>
    <x v="1"/>
    <x v="0"/>
    <s v="ARLA32"/>
    <s v="ARLA32"/>
    <x v="1"/>
    <x v="8"/>
    <n v="15.3"/>
  </r>
  <r>
    <x v="5"/>
    <x v="2"/>
    <x v="1"/>
    <x v="1"/>
    <x v="0"/>
    <s v="ARLA32"/>
    <s v="ARLA32"/>
    <x v="1"/>
    <x v="9"/>
    <n v="51.603999999999999"/>
  </r>
  <r>
    <x v="5"/>
    <x v="2"/>
    <x v="1"/>
    <x v="1"/>
    <x v="0"/>
    <s v="ARLA32"/>
    <s v="ARLA32"/>
    <x v="2"/>
    <x v="15"/>
    <n v="44.59"/>
  </r>
  <r>
    <x v="5"/>
    <x v="2"/>
    <x v="1"/>
    <x v="1"/>
    <x v="0"/>
    <s v="ARLA32"/>
    <s v="ARLA32"/>
    <x v="2"/>
    <x v="16"/>
    <n v="581.12800000000004"/>
  </r>
  <r>
    <x v="5"/>
    <x v="2"/>
    <x v="1"/>
    <x v="1"/>
    <x v="0"/>
    <s v="ARLA32"/>
    <s v="ARLA32"/>
    <x v="3"/>
    <x v="17"/>
    <n v="269.79500000000002"/>
  </r>
  <r>
    <x v="5"/>
    <x v="2"/>
    <x v="1"/>
    <x v="1"/>
    <x v="0"/>
    <s v="ARLA32"/>
    <s v="ARLA32"/>
    <x v="3"/>
    <x v="18"/>
    <n v="131.607"/>
  </r>
  <r>
    <x v="5"/>
    <x v="2"/>
    <x v="1"/>
    <x v="1"/>
    <x v="0"/>
    <s v="ARLA32"/>
    <s v="ARLA32"/>
    <x v="3"/>
    <x v="19"/>
    <n v="245.249"/>
  </r>
  <r>
    <x v="5"/>
    <x v="2"/>
    <x v="1"/>
    <x v="1"/>
    <x v="0"/>
    <s v="ARLA32"/>
    <s v="ARLA32"/>
    <x v="3"/>
    <x v="20"/>
    <n v="427.44099999999997"/>
  </r>
  <r>
    <x v="5"/>
    <x v="2"/>
    <x v="1"/>
    <x v="1"/>
    <x v="0"/>
    <s v="ARLA32"/>
    <s v="ARLA32"/>
    <x v="4"/>
    <x v="21"/>
    <n v="553.20000000000005"/>
  </r>
  <r>
    <x v="5"/>
    <x v="2"/>
    <x v="1"/>
    <x v="1"/>
    <x v="0"/>
    <s v="ARLA32"/>
    <s v="ARLA32"/>
    <x v="4"/>
    <x v="23"/>
    <n v="62"/>
  </r>
  <r>
    <x v="5"/>
    <x v="2"/>
    <x v="2"/>
    <x v="0"/>
    <x v="0"/>
    <s v="ARLA32"/>
    <s v="ARLA32"/>
    <x v="0"/>
    <x v="1"/>
    <n v="47.3"/>
  </r>
  <r>
    <x v="5"/>
    <x v="2"/>
    <x v="2"/>
    <x v="0"/>
    <x v="0"/>
    <s v="ARLA32"/>
    <s v="ARLA32"/>
    <x v="0"/>
    <x v="2"/>
    <n v="141"/>
  </r>
  <r>
    <x v="5"/>
    <x v="2"/>
    <x v="2"/>
    <x v="0"/>
    <x v="0"/>
    <s v="ARLA32"/>
    <s v="ARLA32"/>
    <x v="0"/>
    <x v="3"/>
    <n v="42.144799999999996"/>
  </r>
  <r>
    <x v="5"/>
    <x v="2"/>
    <x v="2"/>
    <x v="0"/>
    <x v="0"/>
    <s v="ARLA32"/>
    <s v="ARLA32"/>
    <x v="1"/>
    <x v="5"/>
    <n v="59.5"/>
  </r>
  <r>
    <x v="5"/>
    <x v="2"/>
    <x v="2"/>
    <x v="0"/>
    <x v="0"/>
    <s v="ARLA32"/>
    <s v="ARLA32"/>
    <x v="1"/>
    <x v="6"/>
    <n v="2.4"/>
  </r>
  <r>
    <x v="5"/>
    <x v="2"/>
    <x v="2"/>
    <x v="0"/>
    <x v="0"/>
    <s v="ARLA32"/>
    <s v="ARLA32"/>
    <x v="1"/>
    <x v="8"/>
    <n v="18.7"/>
  </r>
  <r>
    <x v="5"/>
    <x v="2"/>
    <x v="2"/>
    <x v="0"/>
    <x v="0"/>
    <s v="ARLA32"/>
    <s v="ARLA32"/>
    <x v="1"/>
    <x v="9"/>
    <n v="152.6"/>
  </r>
  <r>
    <x v="5"/>
    <x v="2"/>
    <x v="2"/>
    <x v="0"/>
    <x v="0"/>
    <s v="ARLA32"/>
    <s v="ARLA32"/>
    <x v="2"/>
    <x v="15"/>
    <n v="85.56"/>
  </r>
  <r>
    <x v="5"/>
    <x v="2"/>
    <x v="2"/>
    <x v="0"/>
    <x v="0"/>
    <s v="ARLA32"/>
    <s v="ARLA32"/>
    <x v="3"/>
    <x v="17"/>
    <n v="1"/>
  </r>
  <r>
    <x v="5"/>
    <x v="2"/>
    <x v="2"/>
    <x v="0"/>
    <x v="0"/>
    <s v="ARLA32"/>
    <s v="ARLA32"/>
    <x v="3"/>
    <x v="18"/>
    <n v="43.100099999999998"/>
  </r>
  <r>
    <x v="5"/>
    <x v="2"/>
    <x v="2"/>
    <x v="0"/>
    <x v="0"/>
    <s v="ARLA32"/>
    <s v="ARLA32"/>
    <x v="3"/>
    <x v="19"/>
    <n v="138.06"/>
  </r>
  <r>
    <x v="5"/>
    <x v="2"/>
    <x v="2"/>
    <x v="0"/>
    <x v="0"/>
    <s v="ARLA32"/>
    <s v="ARLA32"/>
    <x v="3"/>
    <x v="20"/>
    <n v="226.839"/>
  </r>
  <r>
    <x v="5"/>
    <x v="2"/>
    <x v="2"/>
    <x v="0"/>
    <x v="0"/>
    <s v="ARLA32"/>
    <s v="ARLA32"/>
    <x v="4"/>
    <x v="21"/>
    <n v="233"/>
  </r>
  <r>
    <x v="5"/>
    <x v="2"/>
    <x v="2"/>
    <x v="0"/>
    <x v="0"/>
    <s v="ARLA32"/>
    <s v="ARLA32"/>
    <x v="4"/>
    <x v="23"/>
    <n v="327.15379000000001"/>
  </r>
  <r>
    <x v="5"/>
    <x v="2"/>
    <x v="2"/>
    <x v="1"/>
    <x v="0"/>
    <s v="ARLA32"/>
    <s v="ARLA32"/>
    <x v="0"/>
    <x v="1"/>
    <n v="26.974"/>
  </r>
  <r>
    <x v="5"/>
    <x v="2"/>
    <x v="2"/>
    <x v="1"/>
    <x v="0"/>
    <s v="ARLA32"/>
    <s v="ARLA32"/>
    <x v="0"/>
    <x v="2"/>
    <n v="21.254999999999999"/>
  </r>
  <r>
    <x v="5"/>
    <x v="2"/>
    <x v="2"/>
    <x v="1"/>
    <x v="0"/>
    <s v="ARLA32"/>
    <s v="ARLA32"/>
    <x v="0"/>
    <x v="3"/>
    <n v="217.5"/>
  </r>
  <r>
    <x v="5"/>
    <x v="2"/>
    <x v="2"/>
    <x v="1"/>
    <x v="0"/>
    <s v="ARLA32"/>
    <s v="ARLA32"/>
    <x v="1"/>
    <x v="4"/>
    <n v="2.7"/>
  </r>
  <r>
    <x v="5"/>
    <x v="2"/>
    <x v="2"/>
    <x v="1"/>
    <x v="0"/>
    <s v="ARLA32"/>
    <s v="ARLA32"/>
    <x v="1"/>
    <x v="5"/>
    <n v="332.02100000000002"/>
  </r>
  <r>
    <x v="5"/>
    <x v="2"/>
    <x v="2"/>
    <x v="1"/>
    <x v="0"/>
    <s v="ARLA32"/>
    <s v="ARLA32"/>
    <x v="1"/>
    <x v="6"/>
    <n v="19.5"/>
  </r>
  <r>
    <x v="5"/>
    <x v="2"/>
    <x v="2"/>
    <x v="1"/>
    <x v="0"/>
    <s v="ARLA32"/>
    <s v="ARLA32"/>
    <x v="1"/>
    <x v="7"/>
    <n v="134.30000000000001"/>
  </r>
  <r>
    <x v="5"/>
    <x v="2"/>
    <x v="2"/>
    <x v="1"/>
    <x v="0"/>
    <s v="ARLA32"/>
    <s v="ARLA32"/>
    <x v="1"/>
    <x v="8"/>
    <n v="4.9000000000000004"/>
  </r>
  <r>
    <x v="5"/>
    <x v="2"/>
    <x v="2"/>
    <x v="1"/>
    <x v="0"/>
    <s v="ARLA32"/>
    <s v="ARLA32"/>
    <x v="1"/>
    <x v="9"/>
    <n v="257.10000000000002"/>
  </r>
  <r>
    <x v="5"/>
    <x v="2"/>
    <x v="2"/>
    <x v="1"/>
    <x v="0"/>
    <s v="ARLA32"/>
    <s v="ARLA32"/>
    <x v="1"/>
    <x v="10"/>
    <n v="19.04"/>
  </r>
  <r>
    <x v="5"/>
    <x v="2"/>
    <x v="2"/>
    <x v="1"/>
    <x v="0"/>
    <s v="ARLA32"/>
    <s v="ARLA32"/>
    <x v="1"/>
    <x v="11"/>
    <n v="19.5"/>
  </r>
  <r>
    <x v="5"/>
    <x v="2"/>
    <x v="2"/>
    <x v="1"/>
    <x v="0"/>
    <s v="ARLA32"/>
    <s v="ARLA32"/>
    <x v="1"/>
    <x v="12"/>
    <n v="11"/>
  </r>
  <r>
    <x v="5"/>
    <x v="2"/>
    <x v="2"/>
    <x v="1"/>
    <x v="0"/>
    <s v="ARLA32"/>
    <s v="ARLA32"/>
    <x v="2"/>
    <x v="15"/>
    <n v="136.22999999999999"/>
  </r>
  <r>
    <x v="5"/>
    <x v="2"/>
    <x v="2"/>
    <x v="1"/>
    <x v="0"/>
    <s v="ARLA32"/>
    <s v="ARLA32"/>
    <x v="2"/>
    <x v="25"/>
    <n v="30.68"/>
  </r>
  <r>
    <x v="5"/>
    <x v="2"/>
    <x v="2"/>
    <x v="1"/>
    <x v="0"/>
    <s v="ARLA32"/>
    <s v="ARLA32"/>
    <x v="2"/>
    <x v="16"/>
    <n v="244.09219999999999"/>
  </r>
  <r>
    <x v="5"/>
    <x v="2"/>
    <x v="2"/>
    <x v="1"/>
    <x v="0"/>
    <s v="ARLA32"/>
    <s v="ARLA32"/>
    <x v="3"/>
    <x v="17"/>
    <n v="155.143"/>
  </r>
  <r>
    <x v="5"/>
    <x v="2"/>
    <x v="2"/>
    <x v="1"/>
    <x v="0"/>
    <s v="ARLA32"/>
    <s v="ARLA32"/>
    <x v="3"/>
    <x v="18"/>
    <n v="255.57300000000001"/>
  </r>
  <r>
    <x v="5"/>
    <x v="2"/>
    <x v="2"/>
    <x v="1"/>
    <x v="0"/>
    <s v="ARLA32"/>
    <s v="ARLA32"/>
    <x v="3"/>
    <x v="19"/>
    <n v="126.651"/>
  </r>
  <r>
    <x v="5"/>
    <x v="2"/>
    <x v="2"/>
    <x v="1"/>
    <x v="0"/>
    <s v="ARLA32"/>
    <s v="ARLA32"/>
    <x v="3"/>
    <x v="20"/>
    <n v="553.04300000000001"/>
  </r>
  <r>
    <x v="5"/>
    <x v="2"/>
    <x v="2"/>
    <x v="1"/>
    <x v="0"/>
    <s v="ARLA32"/>
    <s v="ARLA32"/>
    <x v="4"/>
    <x v="21"/>
    <n v="1072.6082100000001"/>
  </r>
  <r>
    <x v="5"/>
    <x v="2"/>
    <x v="2"/>
    <x v="1"/>
    <x v="0"/>
    <s v="ARLA32"/>
    <s v="ARLA32"/>
    <x v="4"/>
    <x v="22"/>
    <n v="305.755"/>
  </r>
  <r>
    <x v="5"/>
    <x v="2"/>
    <x v="2"/>
    <x v="1"/>
    <x v="0"/>
    <s v="ARLA32"/>
    <s v="ARLA32"/>
    <x v="4"/>
    <x v="23"/>
    <n v="374.483"/>
  </r>
  <r>
    <x v="5"/>
    <x v="2"/>
    <x v="2"/>
    <x v="2"/>
    <x v="0"/>
    <s v="ARLA32"/>
    <s v="ARLA32"/>
    <x v="1"/>
    <x v="5"/>
    <n v="22"/>
  </r>
  <r>
    <x v="5"/>
    <x v="2"/>
    <x v="2"/>
    <x v="2"/>
    <x v="0"/>
    <s v="ARLA32"/>
    <s v="ARLA32"/>
    <x v="3"/>
    <x v="18"/>
    <n v="0.8"/>
  </r>
  <r>
    <x v="5"/>
    <x v="2"/>
    <x v="2"/>
    <x v="2"/>
    <x v="0"/>
    <s v="ARLA32"/>
    <s v="ARLA32"/>
    <x v="3"/>
    <x v="20"/>
    <n v="10"/>
  </r>
  <r>
    <x v="5"/>
    <x v="2"/>
    <x v="3"/>
    <x v="1"/>
    <x v="0"/>
    <s v="ARLA32"/>
    <s v="ARLA32"/>
    <x v="3"/>
    <x v="18"/>
    <n v="10.8"/>
  </r>
  <r>
    <x v="5"/>
    <x v="2"/>
    <x v="3"/>
    <x v="1"/>
    <x v="0"/>
    <s v="ARLA32"/>
    <s v="ARLA32"/>
    <x v="3"/>
    <x v="20"/>
    <n v="21.6"/>
  </r>
  <r>
    <x v="5"/>
    <x v="2"/>
    <x v="3"/>
    <x v="1"/>
    <x v="0"/>
    <s v="ARLA32"/>
    <s v="ARLA32"/>
    <x v="4"/>
    <x v="21"/>
    <n v="-0.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6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38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10</v>
      </c>
      <c r="G5760" s="3">
        <v>55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11</v>
      </c>
      <c r="G5761" s="3">
        <v>1.55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12</v>
      </c>
      <c r="G5762" s="3">
        <v>52.2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13</v>
      </c>
      <c r="G5763" s="3">
        <v>7.7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14</v>
      </c>
      <c r="G5764" s="3">
        <v>52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15</v>
      </c>
      <c r="G5765" s="3">
        <v>6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16</v>
      </c>
      <c r="G5766" s="3">
        <v>47.92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17</v>
      </c>
      <c r="G5767" s="3">
        <v>73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18</v>
      </c>
      <c r="G5768" s="3">
        <v>54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19</v>
      </c>
      <c r="G5769" s="3">
        <v>49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21</v>
      </c>
      <c r="G5770" s="3">
        <v>23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23</v>
      </c>
      <c r="G5771" s="3">
        <v>168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24</v>
      </c>
      <c r="G5772" s="3">
        <v>96.566000000000003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32</v>
      </c>
      <c r="G5773" s="3">
        <v>6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26</v>
      </c>
      <c r="G5774" s="3">
        <v>3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533.51800000000003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253.6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433.96499999999997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32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152.13999999999999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773.98699999999997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664.17600000000004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7</v>
      </c>
      <c r="G5878" s="3">
        <v>26.5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10</v>
      </c>
      <c r="G5879" s="3">
        <v>422.315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11</v>
      </c>
      <c r="G5880" s="3">
        <v>23.9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13</v>
      </c>
      <c r="G5881" s="3">
        <v>94.47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14</v>
      </c>
      <c r="G5882" s="3">
        <v>5.7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15</v>
      </c>
      <c r="G5883" s="3">
        <v>99.6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16</v>
      </c>
      <c r="G5884" s="3">
        <v>237.84700000000001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17</v>
      </c>
      <c r="G5885" s="3">
        <v>34.700000000000003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18</v>
      </c>
      <c r="G5886" s="3">
        <v>93.8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19</v>
      </c>
      <c r="G5887" s="3">
        <v>67.096000000000004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20</v>
      </c>
      <c r="G5888" s="3">
        <v>15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21</v>
      </c>
      <c r="G5889" s="3">
        <v>142.333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23</v>
      </c>
      <c r="G5890" s="3">
        <v>754.29750000000001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24</v>
      </c>
      <c r="G5891" s="3">
        <v>77.459999999999994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1</v>
      </c>
      <c r="E5892" s="3">
        <v>18</v>
      </c>
      <c r="F5892" s="3" t="s">
        <v>25</v>
      </c>
      <c r="G5892" s="3">
        <v>2.5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1</v>
      </c>
      <c r="E5893" s="3">
        <v>18</v>
      </c>
      <c r="F5893" s="3" t="s">
        <v>26</v>
      </c>
      <c r="G5893" s="3">
        <v>279.69600000000003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1</v>
      </c>
      <c r="E5894" s="3">
        <v>18</v>
      </c>
      <c r="F5894" s="3" t="s">
        <v>27</v>
      </c>
      <c r="G5894" s="3">
        <v>283.86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1</v>
      </c>
      <c r="E5895" s="3">
        <v>18</v>
      </c>
      <c r="F5895" s="3" t="s">
        <v>28</v>
      </c>
      <c r="G5895" s="3">
        <v>27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1</v>
      </c>
      <c r="E5896" s="3">
        <v>18</v>
      </c>
      <c r="F5896" s="3" t="s">
        <v>29</v>
      </c>
      <c r="G5896" s="3">
        <v>553.84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1</v>
      </c>
      <c r="E5897" s="3">
        <v>18</v>
      </c>
      <c r="F5897" s="3" t="s">
        <v>30</v>
      </c>
      <c r="G5897" s="3">
        <v>418.75740000000002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10</v>
      </c>
      <c r="G5898" s="3">
        <v>88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11</v>
      </c>
      <c r="G5899" s="3">
        <v>2.69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12</v>
      </c>
      <c r="G5900" s="3">
        <v>55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14</v>
      </c>
      <c r="G5901" s="3">
        <v>67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15</v>
      </c>
      <c r="G5902" s="3">
        <v>22.155000000000001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16</v>
      </c>
      <c r="G5903" s="3">
        <v>67.8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17</v>
      </c>
      <c r="G5904" s="3">
        <v>130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18</v>
      </c>
      <c r="G5905" s="3">
        <v>49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19</v>
      </c>
      <c r="G5906" s="3">
        <v>81.5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21</v>
      </c>
      <c r="G5907" s="3">
        <v>21.8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23</v>
      </c>
      <c r="G5908" s="3">
        <v>166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24</v>
      </c>
      <c r="G5909" s="3">
        <v>101.89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27</v>
      </c>
      <c r="G5910" s="3">
        <v>242.1465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29</v>
      </c>
      <c r="G5911" s="3">
        <v>425.928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7</v>
      </c>
      <c r="G5992" s="3">
        <v>44.9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10</v>
      </c>
      <c r="G5993" s="3">
        <v>445.96100000000001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11</v>
      </c>
      <c r="G5994" s="3">
        <v>36.4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12</v>
      </c>
      <c r="G5995" s="3">
        <v>2.1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13</v>
      </c>
      <c r="G5996" s="3">
        <v>106.815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14</v>
      </c>
      <c r="G5997" s="3">
        <v>3.6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15</v>
      </c>
      <c r="G5998" s="3">
        <v>109.6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16</v>
      </c>
      <c r="G5999" s="3">
        <v>395.93400000000003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17</v>
      </c>
      <c r="G6000" s="3">
        <v>37.9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18</v>
      </c>
      <c r="G6001" s="3">
        <v>54.9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19</v>
      </c>
      <c r="G6002" s="3">
        <v>243.48099999999999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20</v>
      </c>
      <c r="G6003" s="3">
        <v>4.2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21</v>
      </c>
      <c r="G6004" s="3">
        <v>173.88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22</v>
      </c>
      <c r="G6005" s="3">
        <v>26.9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23</v>
      </c>
      <c r="G6006" s="3">
        <v>768.21299999999997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1</v>
      </c>
      <c r="E6007" s="3">
        <v>18</v>
      </c>
      <c r="F6007" s="3" t="s">
        <v>24</v>
      </c>
      <c r="G6007" s="3">
        <v>85.438000000000002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1</v>
      </c>
      <c r="E6008" s="3">
        <v>18</v>
      </c>
      <c r="F6008" s="3" t="s">
        <v>25</v>
      </c>
      <c r="G6008" s="3">
        <v>34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1</v>
      </c>
      <c r="E6009" s="3">
        <v>18</v>
      </c>
      <c r="F6009" s="3" t="s">
        <v>26</v>
      </c>
      <c r="G6009" s="3">
        <v>243.9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1</v>
      </c>
      <c r="E6010" s="3">
        <v>18</v>
      </c>
      <c r="F6010" s="3" t="s">
        <v>27</v>
      </c>
      <c r="G6010" s="3">
        <v>344.97199999999998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1</v>
      </c>
      <c r="E6011" s="3">
        <v>18</v>
      </c>
      <c r="F6011" s="3" t="s">
        <v>28</v>
      </c>
      <c r="G6011" s="3">
        <v>9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1</v>
      </c>
      <c r="E6012" s="3">
        <v>18</v>
      </c>
      <c r="F6012" s="3" t="s">
        <v>29</v>
      </c>
      <c r="G6012" s="3">
        <v>731.55499999999995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1</v>
      </c>
      <c r="E6013" s="3">
        <v>18</v>
      </c>
      <c r="F6013" s="3" t="s">
        <v>30</v>
      </c>
      <c r="G6013" s="3">
        <v>455.14449999999999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10</v>
      </c>
      <c r="G6014" s="3">
        <v>41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11</v>
      </c>
      <c r="G6015" s="3">
        <v>2.85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12</v>
      </c>
      <c r="G6016" s="3">
        <v>56.8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13</v>
      </c>
      <c r="G6017" s="3">
        <v>5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14</v>
      </c>
      <c r="G6018" s="3">
        <v>73.900000000000006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16</v>
      </c>
      <c r="G6019" s="3">
        <v>72.930000000000007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17</v>
      </c>
      <c r="G6020" s="3">
        <v>192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18</v>
      </c>
      <c r="G6021" s="3">
        <v>110.5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19</v>
      </c>
      <c r="G6022" s="3">
        <v>61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20</v>
      </c>
      <c r="G6023" s="3">
        <v>7.3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21</v>
      </c>
      <c r="G6024" s="3">
        <v>75.930000000000007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23</v>
      </c>
      <c r="G6025" s="3">
        <v>181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24</v>
      </c>
      <c r="G6026" s="3">
        <v>110.3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27</v>
      </c>
      <c r="G6027" s="3">
        <v>203.815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29</v>
      </c>
      <c r="G6028" s="3">
        <v>449.61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7</v>
      </c>
      <c r="G6102" s="3">
        <v>39.6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10</v>
      </c>
      <c r="G6103" s="3">
        <v>495.55399999999997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11</v>
      </c>
      <c r="G6104" s="3">
        <v>36.6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115.523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89.7012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15</v>
      </c>
      <c r="G6107" s="3">
        <v>150.69800000000001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16</v>
      </c>
      <c r="G6108" s="3">
        <v>513.21400000000006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17</v>
      </c>
      <c r="G6109" s="3">
        <v>21.4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18</v>
      </c>
      <c r="G6110" s="3">
        <v>241.7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19</v>
      </c>
      <c r="G6111" s="3">
        <v>187.32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20</v>
      </c>
      <c r="G6112" s="3">
        <v>7.5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21</v>
      </c>
      <c r="G6113" s="3">
        <v>252.32599999999999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22</v>
      </c>
      <c r="G6114" s="3">
        <v>11.433999999999999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23</v>
      </c>
      <c r="G6115" s="3">
        <v>749.93899999999996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24</v>
      </c>
      <c r="G6116" s="3">
        <v>104.32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1</v>
      </c>
      <c r="E6117" s="3">
        <v>18</v>
      </c>
      <c r="F6117" s="3" t="s">
        <v>25</v>
      </c>
      <c r="G6117" s="3">
        <v>5.0199999999999996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1</v>
      </c>
      <c r="E6118" s="3">
        <v>18</v>
      </c>
      <c r="F6118" s="3" t="s">
        <v>26</v>
      </c>
      <c r="G6118" s="3">
        <v>245.15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1</v>
      </c>
      <c r="E6119" s="3">
        <v>18</v>
      </c>
      <c r="F6119" s="3" t="s">
        <v>27</v>
      </c>
      <c r="G6119" s="3">
        <v>304.10500000000002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1</v>
      </c>
      <c r="E6120" s="3">
        <v>18</v>
      </c>
      <c r="F6120" s="3" t="s">
        <v>28</v>
      </c>
      <c r="G6120" s="3">
        <v>8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1</v>
      </c>
      <c r="E6121" s="3">
        <v>18</v>
      </c>
      <c r="F6121" s="3" t="s">
        <v>29</v>
      </c>
      <c r="G6121" s="3">
        <v>707.90899999999999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1</v>
      </c>
      <c r="E6122" s="3">
        <v>18</v>
      </c>
      <c r="F6122" s="3" t="s">
        <v>30</v>
      </c>
      <c r="G6122" s="3">
        <v>430.19459999999998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10</v>
      </c>
      <c r="G6123" s="3">
        <v>84.4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11</v>
      </c>
      <c r="G6124" s="3">
        <v>0.5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12</v>
      </c>
      <c r="G6125" s="3">
        <v>65.7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13</v>
      </c>
      <c r="G6126" s="3">
        <v>5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14</v>
      </c>
      <c r="G6127" s="3">
        <v>98.082999999999998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16</v>
      </c>
      <c r="G6128" s="3">
        <v>102.55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17</v>
      </c>
      <c r="G6129" s="3">
        <v>206.8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18</v>
      </c>
      <c r="G6130" s="3">
        <v>123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19</v>
      </c>
      <c r="G6131" s="3">
        <v>35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20</v>
      </c>
      <c r="G6132" s="3">
        <v>15.8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21</v>
      </c>
      <c r="G6133" s="3">
        <v>103.8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23</v>
      </c>
      <c r="G6134" s="3">
        <v>195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24</v>
      </c>
      <c r="G6135" s="3">
        <v>126.4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27</v>
      </c>
      <c r="G6136" s="3">
        <v>260.80599999999998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29</v>
      </c>
      <c r="G6137" s="3">
        <v>539.93200000000002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8</v>
      </c>
      <c r="C6139" s="3">
        <v>2</v>
      </c>
      <c r="D6139" s="3">
        <v>1</v>
      </c>
      <c r="E6139" s="3">
        <v>18</v>
      </c>
      <c r="F6139" s="3" t="s">
        <v>7</v>
      </c>
      <c r="G6139" s="3">
        <v>9.3000000000000007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8</v>
      </c>
      <c r="G6140" s="3">
        <v>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10</v>
      </c>
      <c r="G6141" s="3">
        <v>143.03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11</v>
      </c>
      <c r="G6142" s="3">
        <v>3.46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12</v>
      </c>
      <c r="G6143" s="3">
        <v>0.9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13</v>
      </c>
      <c r="G6144" s="3">
        <v>60.2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14</v>
      </c>
      <c r="G6145" s="3">
        <v>11.2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15</v>
      </c>
      <c r="G6146" s="3">
        <v>61.4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16</v>
      </c>
      <c r="G6147" s="3">
        <v>71.069999999999993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17</v>
      </c>
      <c r="G6148" s="3">
        <v>17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19</v>
      </c>
      <c r="G6149" s="3">
        <v>70.900000000000006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20</v>
      </c>
      <c r="G6150" s="3">
        <v>9.4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21</v>
      </c>
      <c r="G6151" s="3">
        <v>5.5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23</v>
      </c>
      <c r="G6152" s="3">
        <v>121.6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24</v>
      </c>
      <c r="G6153" s="3">
        <v>79.64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25</v>
      </c>
      <c r="G6154" s="3">
        <v>3.9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26</v>
      </c>
      <c r="G6155" s="3">
        <v>12.7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27</v>
      </c>
      <c r="G6156" s="3">
        <v>9.1999999999999993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28</v>
      </c>
      <c r="G6157" s="3">
        <v>5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29</v>
      </c>
      <c r="G6158" s="3">
        <v>150.43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30</v>
      </c>
      <c r="G6159" s="3">
        <v>0.3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2</v>
      </c>
      <c r="E6160" s="3">
        <v>18</v>
      </c>
      <c r="F6160" s="3" t="s">
        <v>7</v>
      </c>
      <c r="G6160" s="3">
        <v>1.88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8</v>
      </c>
      <c r="G6161" s="3">
        <v>1.1200000000000001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10</v>
      </c>
      <c r="G6162" s="3">
        <v>549.5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11</v>
      </c>
      <c r="G6163" s="3">
        <v>4.16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12</v>
      </c>
      <c r="G6164" s="3">
        <v>0.9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13</v>
      </c>
      <c r="G6165" s="3">
        <v>0.2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14</v>
      </c>
      <c r="G6166" s="3">
        <v>8.9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15</v>
      </c>
      <c r="G6167" s="3">
        <v>5.2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16</v>
      </c>
      <c r="G6168" s="3">
        <v>44.87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17</v>
      </c>
      <c r="G6169" s="3">
        <v>13.3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18</v>
      </c>
      <c r="G6170" s="3">
        <v>1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19</v>
      </c>
      <c r="G6171" s="3">
        <v>5.62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21</v>
      </c>
      <c r="G6172" s="3">
        <v>5.76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22</v>
      </c>
      <c r="G6173" s="3">
        <v>19.68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23</v>
      </c>
      <c r="G6174" s="3">
        <v>10.199999999999999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24</v>
      </c>
      <c r="G6175" s="3">
        <v>5.28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25</v>
      </c>
      <c r="G6176" s="3">
        <v>4.5999999999999996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32</v>
      </c>
      <c r="G6177" s="3">
        <v>0.2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33</v>
      </c>
      <c r="G6178" s="3">
        <v>3.2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28</v>
      </c>
      <c r="G6179" s="3">
        <v>83.32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29</v>
      </c>
      <c r="G6180" s="3">
        <v>15.45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30</v>
      </c>
      <c r="G6181" s="3">
        <v>3.52</v>
      </c>
    </row>
    <row r="6182" spans="1:7" x14ac:dyDescent="0.3">
      <c r="A6182" s="3">
        <v>2021</v>
      </c>
      <c r="B6182" s="3">
        <v>8</v>
      </c>
      <c r="C6182" s="3">
        <v>7</v>
      </c>
      <c r="D6182" s="3">
        <v>1</v>
      </c>
      <c r="E6182" s="3">
        <v>18</v>
      </c>
      <c r="F6182" s="3" t="s">
        <v>10</v>
      </c>
      <c r="G6182" s="3">
        <v>4.3499999999999996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12</v>
      </c>
      <c r="G6183" s="3">
        <v>4.9000000000000004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13</v>
      </c>
      <c r="G6184" s="3">
        <v>66.049000000000007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14</v>
      </c>
      <c r="G6185" s="3">
        <v>62.999899999999997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16</v>
      </c>
      <c r="G6186" s="3">
        <v>287.62299999999999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18</v>
      </c>
      <c r="G6187" s="3">
        <v>402.529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21</v>
      </c>
      <c r="G6188" s="3">
        <v>10.5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22</v>
      </c>
      <c r="G6189" s="3">
        <v>5.3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23</v>
      </c>
      <c r="G6190" s="3">
        <v>86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24</v>
      </c>
      <c r="G6191" s="3">
        <v>91.05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26</v>
      </c>
      <c r="G6192" s="3">
        <v>69.2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27</v>
      </c>
      <c r="G6193" s="3">
        <v>6.2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29</v>
      </c>
      <c r="G6194" s="3">
        <v>427.12128999999999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2</v>
      </c>
      <c r="E6195" s="3">
        <v>18</v>
      </c>
      <c r="F6195" s="3" t="s">
        <v>10</v>
      </c>
      <c r="G6195" s="3">
        <v>87.7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11</v>
      </c>
      <c r="G6196" s="3">
        <v>12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12</v>
      </c>
      <c r="G6197" s="3">
        <v>19.5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13</v>
      </c>
      <c r="G6198" s="3">
        <v>161.173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14</v>
      </c>
      <c r="G6199" s="3">
        <v>239.1574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15</v>
      </c>
      <c r="G6200" s="3">
        <v>216.12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16</v>
      </c>
      <c r="G6201" s="3">
        <v>342.60599999999999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18</v>
      </c>
      <c r="G6202" s="3">
        <v>234.5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19</v>
      </c>
      <c r="G6203" s="3">
        <v>34.9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21</v>
      </c>
      <c r="G6204" s="3">
        <v>33.32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22</v>
      </c>
      <c r="G6205" s="3">
        <v>129.46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23</v>
      </c>
      <c r="G6206" s="3">
        <v>138.5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24</v>
      </c>
      <c r="G6207" s="3">
        <v>104.238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25</v>
      </c>
      <c r="G6208" s="3">
        <v>1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26</v>
      </c>
      <c r="G6209" s="3">
        <v>102.3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27</v>
      </c>
      <c r="G6210" s="3">
        <v>152.5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29</v>
      </c>
      <c r="G6211" s="3">
        <v>99.718999999999994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30</v>
      </c>
      <c r="G6212" s="3">
        <v>272.18380000000002</v>
      </c>
    </row>
    <row r="6213" spans="1:7" x14ac:dyDescent="0.3">
      <c r="A6213" s="3">
        <v>2021</v>
      </c>
      <c r="B6213" s="3">
        <v>8</v>
      </c>
      <c r="C6213" s="3">
        <v>19</v>
      </c>
      <c r="D6213" s="3">
        <v>1</v>
      </c>
      <c r="E6213" s="3">
        <v>18</v>
      </c>
      <c r="F6213" s="3" t="s">
        <v>7</v>
      </c>
      <c r="G6213" s="3">
        <v>32.5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484.49099999999999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43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0.9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117.18600000000001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15</v>
      </c>
      <c r="G6218" s="3">
        <v>173.52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358.226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30.5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19</v>
      </c>
      <c r="G6221" s="3">
        <v>143.31100000000001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20</v>
      </c>
      <c r="G6222" s="3">
        <v>5.4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21</v>
      </c>
      <c r="G6223" s="3">
        <v>478.62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22</v>
      </c>
      <c r="G6224" s="3">
        <v>24.32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906.91300000000001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122.655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25</v>
      </c>
      <c r="G6227" s="3">
        <v>20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26</v>
      </c>
      <c r="G6228" s="3">
        <v>287.12099999999998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27</v>
      </c>
      <c r="G6229" s="3">
        <v>367.76299999999998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1</v>
      </c>
      <c r="E6230" s="3">
        <v>18</v>
      </c>
      <c r="F6230" s="3" t="s">
        <v>28</v>
      </c>
      <c r="G6230" s="3">
        <v>8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1</v>
      </c>
      <c r="E6231" s="3">
        <v>18</v>
      </c>
      <c r="F6231" s="3" t="s">
        <v>29</v>
      </c>
      <c r="G6231" s="3">
        <v>675.72799999999995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1</v>
      </c>
      <c r="E6232" s="3">
        <v>18</v>
      </c>
      <c r="F6232" s="3" t="s">
        <v>30</v>
      </c>
      <c r="G6232" s="3">
        <v>498.5308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10</v>
      </c>
      <c r="G6233" s="3">
        <v>98.9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11</v>
      </c>
      <c r="G6234" s="3">
        <v>1.7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13</v>
      </c>
      <c r="G6235" s="3">
        <v>1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14</v>
      </c>
      <c r="G6236" s="3">
        <v>25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72.643000000000001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208.5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51.8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61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17.5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82.1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23</v>
      </c>
      <c r="G6243" s="3">
        <v>192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24</v>
      </c>
      <c r="G6244" s="3">
        <v>94.5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27</v>
      </c>
      <c r="G6245" s="3">
        <v>689.2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29</v>
      </c>
      <c r="G6246" s="3">
        <v>510.39</v>
      </c>
    </row>
    <row r="6247" spans="1:7" x14ac:dyDescent="0.3">
      <c r="A6247" s="3">
        <v>2021</v>
      </c>
      <c r="B6247" s="3">
        <v>9</v>
      </c>
      <c r="C6247" s="3">
        <v>2</v>
      </c>
      <c r="D6247" s="3">
        <v>1</v>
      </c>
      <c r="E6247" s="3">
        <v>18</v>
      </c>
      <c r="F6247" s="3" t="s">
        <v>7</v>
      </c>
      <c r="G6247" s="3">
        <v>7</v>
      </c>
    </row>
    <row r="6248" spans="1:7" x14ac:dyDescent="0.3">
      <c r="A6248" s="3">
        <v>2021</v>
      </c>
      <c r="B6248" s="3">
        <v>9</v>
      </c>
      <c r="C6248" s="3">
        <v>2</v>
      </c>
      <c r="D6248" s="3">
        <v>1</v>
      </c>
      <c r="E6248" s="3">
        <v>18</v>
      </c>
      <c r="F6248" s="3" t="s">
        <v>8</v>
      </c>
      <c r="G6248" s="3">
        <v>10.199999999999999</v>
      </c>
    </row>
    <row r="6249" spans="1:7" x14ac:dyDescent="0.3">
      <c r="A6249" s="3">
        <v>2021</v>
      </c>
      <c r="B6249" s="3">
        <v>9</v>
      </c>
      <c r="C6249" s="3">
        <v>2</v>
      </c>
      <c r="D6249" s="3">
        <v>1</v>
      </c>
      <c r="E6249" s="3">
        <v>18</v>
      </c>
      <c r="F6249" s="3" t="s">
        <v>10</v>
      </c>
      <c r="G6249" s="3">
        <v>151.1</v>
      </c>
    </row>
    <row r="6250" spans="1:7" x14ac:dyDescent="0.3">
      <c r="A6250" s="3">
        <v>2021</v>
      </c>
      <c r="B6250" s="3">
        <v>9</v>
      </c>
      <c r="C6250" s="3">
        <v>2</v>
      </c>
      <c r="D6250" s="3">
        <v>1</v>
      </c>
      <c r="E6250" s="3">
        <v>18</v>
      </c>
      <c r="F6250" s="3" t="s">
        <v>11</v>
      </c>
      <c r="G6250" s="3">
        <v>2.72</v>
      </c>
    </row>
    <row r="6251" spans="1:7" x14ac:dyDescent="0.3">
      <c r="A6251" s="3">
        <v>2021</v>
      </c>
      <c r="B6251" s="3">
        <v>9</v>
      </c>
      <c r="C6251" s="3">
        <v>2</v>
      </c>
      <c r="D6251" s="3">
        <v>1</v>
      </c>
      <c r="E6251" s="3">
        <v>18</v>
      </c>
      <c r="F6251" s="3" t="s">
        <v>12</v>
      </c>
      <c r="G6251" s="3">
        <v>0.1</v>
      </c>
    </row>
    <row r="6252" spans="1:7" x14ac:dyDescent="0.3">
      <c r="A6252" s="3">
        <v>2021</v>
      </c>
      <c r="B6252" s="3">
        <v>9</v>
      </c>
      <c r="C6252" s="3">
        <v>2</v>
      </c>
      <c r="D6252" s="3">
        <v>1</v>
      </c>
      <c r="E6252" s="3">
        <v>18</v>
      </c>
      <c r="F6252" s="3" t="s">
        <v>13</v>
      </c>
      <c r="G6252" s="3">
        <v>45</v>
      </c>
    </row>
    <row r="6253" spans="1:7" x14ac:dyDescent="0.3">
      <c r="A6253" s="3">
        <v>2021</v>
      </c>
      <c r="B6253" s="3">
        <v>9</v>
      </c>
      <c r="C6253" s="3">
        <v>2</v>
      </c>
      <c r="D6253" s="3">
        <v>1</v>
      </c>
      <c r="E6253" s="3">
        <v>18</v>
      </c>
      <c r="F6253" s="3" t="s">
        <v>14</v>
      </c>
      <c r="G6253" s="3">
        <v>11.4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15</v>
      </c>
      <c r="G6254" s="3">
        <v>61.98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16</v>
      </c>
      <c r="G6255" s="3">
        <v>46.6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17</v>
      </c>
      <c r="G6256" s="3">
        <v>15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19</v>
      </c>
      <c r="G6257" s="3">
        <v>50.9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20</v>
      </c>
      <c r="G6258" s="3">
        <v>3.5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21</v>
      </c>
      <c r="G6259" s="3">
        <v>7.58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22</v>
      </c>
      <c r="G6260" s="3">
        <v>3.6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23</v>
      </c>
      <c r="G6261" s="3">
        <v>81.75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24</v>
      </c>
      <c r="G6262" s="3">
        <v>73.760000000000005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25</v>
      </c>
      <c r="G6263" s="3">
        <v>3.12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26</v>
      </c>
      <c r="G6264" s="3">
        <v>12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27</v>
      </c>
      <c r="G6265" s="3">
        <v>16.3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28</v>
      </c>
      <c r="G6266" s="3">
        <v>2.7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29</v>
      </c>
      <c r="G6267" s="3">
        <v>141.6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2</v>
      </c>
      <c r="E6268" s="3">
        <v>18</v>
      </c>
      <c r="F6268" s="3" t="s">
        <v>7</v>
      </c>
      <c r="G6268" s="3">
        <v>1.72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2</v>
      </c>
      <c r="E6269" s="3">
        <v>18</v>
      </c>
      <c r="F6269" s="3" t="s">
        <v>10</v>
      </c>
      <c r="G6269" s="3">
        <v>471.3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2</v>
      </c>
      <c r="E6270" s="3">
        <v>18</v>
      </c>
      <c r="F6270" s="3" t="s">
        <v>11</v>
      </c>
      <c r="G6270" s="3">
        <v>7.42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2</v>
      </c>
      <c r="E6271" s="3">
        <v>18</v>
      </c>
      <c r="F6271" s="3" t="s">
        <v>12</v>
      </c>
      <c r="G6271" s="3">
        <v>0.2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2</v>
      </c>
      <c r="E6272" s="3">
        <v>18</v>
      </c>
      <c r="F6272" s="3" t="s">
        <v>14</v>
      </c>
      <c r="G6272" s="3">
        <v>8.34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2</v>
      </c>
      <c r="E6273" s="3">
        <v>18</v>
      </c>
      <c r="F6273" s="3" t="s">
        <v>15</v>
      </c>
      <c r="G6273" s="3">
        <v>5.0999999999999996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2</v>
      </c>
      <c r="E6274" s="3">
        <v>18</v>
      </c>
      <c r="F6274" s="3" t="s">
        <v>16</v>
      </c>
      <c r="G6274" s="3">
        <v>80.08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17</v>
      </c>
      <c r="G6275" s="3">
        <v>7.08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19</v>
      </c>
      <c r="G6276" s="3">
        <v>3.28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20</v>
      </c>
      <c r="G6277" s="3">
        <v>0.4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21</v>
      </c>
      <c r="G6278" s="3">
        <v>7.14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22</v>
      </c>
      <c r="G6279" s="3">
        <v>19.62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23</v>
      </c>
      <c r="G6280" s="3">
        <v>12.25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24</v>
      </c>
      <c r="G6281" s="3">
        <v>3.66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25</v>
      </c>
      <c r="G6282" s="3">
        <v>1.1000000000000001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33</v>
      </c>
      <c r="G6283" s="3">
        <v>9.4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28</v>
      </c>
      <c r="G6284" s="3">
        <v>118.9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29</v>
      </c>
      <c r="G6285" s="3">
        <v>8.18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30</v>
      </c>
      <c r="G6286" s="3">
        <v>3.9</v>
      </c>
    </row>
    <row r="6287" spans="1:7" x14ac:dyDescent="0.3">
      <c r="A6287" s="3">
        <v>2021</v>
      </c>
      <c r="B6287" s="3">
        <v>9</v>
      </c>
      <c r="C6287" s="3">
        <v>7</v>
      </c>
      <c r="D6287" s="3">
        <v>1</v>
      </c>
      <c r="E6287" s="3">
        <v>18</v>
      </c>
      <c r="F6287" s="3" t="s">
        <v>10</v>
      </c>
      <c r="G6287" s="3">
        <v>9.9</v>
      </c>
    </row>
    <row r="6288" spans="1:7" x14ac:dyDescent="0.3">
      <c r="A6288" s="3">
        <v>2021</v>
      </c>
      <c r="B6288" s="3">
        <v>9</v>
      </c>
      <c r="C6288" s="3">
        <v>7</v>
      </c>
      <c r="D6288" s="3">
        <v>1</v>
      </c>
      <c r="E6288" s="3">
        <v>18</v>
      </c>
      <c r="F6288" s="3" t="s">
        <v>12</v>
      </c>
      <c r="G6288" s="3">
        <v>2</v>
      </c>
    </row>
    <row r="6289" spans="1:7" x14ac:dyDescent="0.3">
      <c r="A6289" s="3">
        <v>2021</v>
      </c>
      <c r="B6289" s="3">
        <v>9</v>
      </c>
      <c r="C6289" s="3">
        <v>7</v>
      </c>
      <c r="D6289" s="3">
        <v>1</v>
      </c>
      <c r="E6289" s="3">
        <v>18</v>
      </c>
      <c r="F6289" s="3" t="s">
        <v>13</v>
      </c>
      <c r="G6289" s="3">
        <v>56.165999999999997</v>
      </c>
    </row>
    <row r="6290" spans="1:7" x14ac:dyDescent="0.3">
      <c r="A6290" s="3">
        <v>2021</v>
      </c>
      <c r="B6290" s="3">
        <v>9</v>
      </c>
      <c r="C6290" s="3">
        <v>7</v>
      </c>
      <c r="D6290" s="3">
        <v>1</v>
      </c>
      <c r="E6290" s="3">
        <v>18</v>
      </c>
      <c r="F6290" s="3" t="s">
        <v>14</v>
      </c>
      <c r="G6290" s="3">
        <v>73.5</v>
      </c>
    </row>
    <row r="6291" spans="1:7" x14ac:dyDescent="0.3">
      <c r="A6291" s="3">
        <v>2021</v>
      </c>
      <c r="B6291" s="3">
        <v>9</v>
      </c>
      <c r="C6291" s="3">
        <v>7</v>
      </c>
      <c r="D6291" s="3">
        <v>1</v>
      </c>
      <c r="E6291" s="3">
        <v>18</v>
      </c>
      <c r="F6291" s="3" t="s">
        <v>16</v>
      </c>
      <c r="G6291" s="3">
        <v>279.178</v>
      </c>
    </row>
    <row r="6292" spans="1:7" x14ac:dyDescent="0.3">
      <c r="A6292" s="3">
        <v>2021</v>
      </c>
      <c r="B6292" s="3">
        <v>9</v>
      </c>
      <c r="C6292" s="3">
        <v>7</v>
      </c>
      <c r="D6292" s="3">
        <v>1</v>
      </c>
      <c r="E6292" s="3">
        <v>18</v>
      </c>
      <c r="F6292" s="3" t="s">
        <v>17</v>
      </c>
      <c r="G6292" s="3">
        <v>158.48400000000001</v>
      </c>
    </row>
    <row r="6293" spans="1:7" x14ac:dyDescent="0.3">
      <c r="A6293" s="3">
        <v>2021</v>
      </c>
      <c r="B6293" s="3">
        <v>9</v>
      </c>
      <c r="C6293" s="3">
        <v>7</v>
      </c>
      <c r="D6293" s="3">
        <v>1</v>
      </c>
      <c r="E6293" s="3">
        <v>18</v>
      </c>
      <c r="F6293" s="3" t="s">
        <v>18</v>
      </c>
      <c r="G6293" s="3">
        <v>249.5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21</v>
      </c>
      <c r="G6294" s="3">
        <v>7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22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23</v>
      </c>
      <c r="G6296" s="3">
        <v>78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24</v>
      </c>
      <c r="G6297" s="3">
        <v>130.82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26</v>
      </c>
      <c r="G6298" s="3">
        <v>83.6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27</v>
      </c>
      <c r="G6299" s="3">
        <v>6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29</v>
      </c>
      <c r="G6300" s="3">
        <v>391.60581000000002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2</v>
      </c>
      <c r="E6301" s="3">
        <v>18</v>
      </c>
      <c r="F6301" s="3" t="s">
        <v>10</v>
      </c>
      <c r="G6301" s="3">
        <v>79.13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2</v>
      </c>
      <c r="E6302" s="3">
        <v>18</v>
      </c>
      <c r="F6302" s="3" t="s">
        <v>11</v>
      </c>
      <c r="G6302" s="3">
        <v>31.5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2</v>
      </c>
      <c r="E6303" s="3">
        <v>18</v>
      </c>
      <c r="F6303" s="3" t="s">
        <v>12</v>
      </c>
      <c r="G6303" s="3">
        <v>23.4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2</v>
      </c>
      <c r="E6304" s="3">
        <v>18</v>
      </c>
      <c r="F6304" s="3" t="s">
        <v>13</v>
      </c>
      <c r="G6304" s="3">
        <v>173.30500000000001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2</v>
      </c>
      <c r="E6305" s="3">
        <v>18</v>
      </c>
      <c r="F6305" s="3" t="s">
        <v>14</v>
      </c>
      <c r="G6305" s="3">
        <v>259.10759999999999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2</v>
      </c>
      <c r="E6306" s="3">
        <v>18</v>
      </c>
      <c r="F6306" s="3" t="s">
        <v>15</v>
      </c>
      <c r="G6306" s="3">
        <v>66.239999999999995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2</v>
      </c>
      <c r="E6307" s="3">
        <v>18</v>
      </c>
      <c r="F6307" s="3" t="s">
        <v>16</v>
      </c>
      <c r="G6307" s="3">
        <v>405.57900000000001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18</v>
      </c>
      <c r="G6308" s="3">
        <v>166.6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19</v>
      </c>
      <c r="G6309" s="3">
        <v>11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20</v>
      </c>
      <c r="G6310" s="3">
        <v>2.04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21</v>
      </c>
      <c r="G6311" s="3">
        <v>29.76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22</v>
      </c>
      <c r="G6312" s="3">
        <v>261.72000000000003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23</v>
      </c>
      <c r="G6313" s="3">
        <v>218.1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24</v>
      </c>
      <c r="G6314" s="3">
        <v>148.30799999999999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26</v>
      </c>
      <c r="G6315" s="3">
        <v>87.4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27</v>
      </c>
      <c r="G6316" s="3">
        <v>74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29</v>
      </c>
      <c r="G6317" s="3">
        <v>128.31888000000001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30</v>
      </c>
      <c r="G6318" s="3">
        <v>190.55313000000001</v>
      </c>
    </row>
    <row r="6319" spans="1:7" x14ac:dyDescent="0.3">
      <c r="A6319" s="3">
        <v>2021</v>
      </c>
      <c r="B6319" s="3">
        <v>9</v>
      </c>
      <c r="C6319" s="3">
        <v>19</v>
      </c>
      <c r="D6319" s="3">
        <v>1</v>
      </c>
      <c r="E6319" s="3">
        <v>18</v>
      </c>
      <c r="F6319" s="3" t="s">
        <v>7</v>
      </c>
      <c r="G6319" s="3">
        <v>63.3</v>
      </c>
    </row>
    <row r="6320" spans="1:7" x14ac:dyDescent="0.3">
      <c r="A6320" s="3">
        <v>2021</v>
      </c>
      <c r="B6320" s="3">
        <v>9</v>
      </c>
      <c r="C6320" s="3">
        <v>19</v>
      </c>
      <c r="D6320" s="3">
        <v>1</v>
      </c>
      <c r="E6320" s="3">
        <v>18</v>
      </c>
      <c r="F6320" s="3" t="s">
        <v>10</v>
      </c>
      <c r="G6320" s="3">
        <v>607.25400000000002</v>
      </c>
    </row>
    <row r="6321" spans="1:7" x14ac:dyDescent="0.3">
      <c r="A6321" s="3">
        <v>2021</v>
      </c>
      <c r="B6321" s="3">
        <v>9</v>
      </c>
      <c r="C6321" s="3">
        <v>19</v>
      </c>
      <c r="D6321" s="3">
        <v>1</v>
      </c>
      <c r="E6321" s="3">
        <v>18</v>
      </c>
      <c r="F6321" s="3" t="s">
        <v>11</v>
      </c>
      <c r="G6321" s="3">
        <v>22</v>
      </c>
    </row>
    <row r="6322" spans="1:7" x14ac:dyDescent="0.3">
      <c r="A6322" s="3">
        <v>2021</v>
      </c>
      <c r="B6322" s="3">
        <v>9</v>
      </c>
      <c r="C6322" s="3">
        <v>19</v>
      </c>
      <c r="D6322" s="3">
        <v>1</v>
      </c>
      <c r="E6322" s="3">
        <v>18</v>
      </c>
      <c r="F6322" s="3" t="s">
        <v>13</v>
      </c>
      <c r="G6322" s="3">
        <v>111.023</v>
      </c>
    </row>
    <row r="6323" spans="1:7" x14ac:dyDescent="0.3">
      <c r="A6323" s="3">
        <v>2021</v>
      </c>
      <c r="B6323" s="3">
        <v>9</v>
      </c>
      <c r="C6323" s="3">
        <v>19</v>
      </c>
      <c r="D6323" s="3">
        <v>1</v>
      </c>
      <c r="E6323" s="3">
        <v>18</v>
      </c>
      <c r="F6323" s="3" t="s">
        <v>14</v>
      </c>
      <c r="G6323" s="3">
        <v>50.709699999999998</v>
      </c>
    </row>
    <row r="6324" spans="1:7" x14ac:dyDescent="0.3">
      <c r="A6324" s="3">
        <v>2021</v>
      </c>
      <c r="B6324" s="3">
        <v>9</v>
      </c>
      <c r="C6324" s="3">
        <v>19</v>
      </c>
      <c r="D6324" s="3">
        <v>1</v>
      </c>
      <c r="E6324" s="3">
        <v>18</v>
      </c>
      <c r="F6324" s="3" t="s">
        <v>15</v>
      </c>
      <c r="G6324" s="3">
        <v>87.18</v>
      </c>
    </row>
    <row r="6325" spans="1:7" x14ac:dyDescent="0.3">
      <c r="A6325" s="3">
        <v>2021</v>
      </c>
      <c r="B6325" s="3">
        <v>9</v>
      </c>
      <c r="C6325" s="3">
        <v>19</v>
      </c>
      <c r="D6325" s="3">
        <v>1</v>
      </c>
      <c r="E6325" s="3">
        <v>18</v>
      </c>
      <c r="F6325" s="3" t="s">
        <v>16</v>
      </c>
      <c r="G6325" s="3">
        <v>673.346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17</v>
      </c>
      <c r="G6326" s="3">
        <v>42.3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18</v>
      </c>
      <c r="G6327" s="3">
        <v>247.5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19</v>
      </c>
      <c r="G6328" s="3">
        <v>167.95099999999999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20</v>
      </c>
      <c r="G6329" s="3">
        <v>4.5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21</v>
      </c>
      <c r="G6330" s="3">
        <v>198.45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22</v>
      </c>
      <c r="G6331" s="3">
        <v>32.979999999999997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23</v>
      </c>
      <c r="G6332" s="3">
        <v>988.76099999999997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24</v>
      </c>
      <c r="G6333" s="3">
        <v>87.76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25</v>
      </c>
      <c r="G6334" s="3">
        <v>34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26</v>
      </c>
      <c r="G6335" s="3">
        <v>267.53300000000002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27</v>
      </c>
      <c r="G6336" s="3">
        <v>329.29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28</v>
      </c>
      <c r="G6337" s="3">
        <v>1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706.34100000000001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1</v>
      </c>
      <c r="E6339" s="3">
        <v>18</v>
      </c>
      <c r="F6339" s="3" t="s">
        <v>30</v>
      </c>
      <c r="G6339" s="3">
        <v>210.20444000000001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75.7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12</v>
      </c>
      <c r="G6341" s="3">
        <v>56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14</v>
      </c>
      <c r="G6342" s="3">
        <v>138.1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16</v>
      </c>
      <c r="G6343" s="3">
        <v>93.9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17</v>
      </c>
      <c r="G6344" s="3">
        <v>149.69999999999999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18</v>
      </c>
      <c r="G6345" s="3">
        <v>107.5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19</v>
      </c>
      <c r="G6346" s="3">
        <v>38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20</v>
      </c>
      <c r="G6347" s="3">
        <v>16.8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21</v>
      </c>
      <c r="G6348" s="3">
        <v>69.599999999999994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23</v>
      </c>
      <c r="G6349" s="3">
        <v>224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24</v>
      </c>
      <c r="G6350" s="3">
        <v>95.3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27</v>
      </c>
      <c r="G6351" s="3">
        <v>345.483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29</v>
      </c>
      <c r="G6352" s="3">
        <v>551.05600000000004</v>
      </c>
    </row>
    <row r="6353" spans="1:7" x14ac:dyDescent="0.3">
      <c r="A6353" s="3">
        <v>2021</v>
      </c>
      <c r="B6353" s="3">
        <v>10</v>
      </c>
      <c r="C6353" s="3">
        <v>2</v>
      </c>
      <c r="D6353" s="3">
        <v>1</v>
      </c>
      <c r="E6353" s="3">
        <v>18</v>
      </c>
      <c r="F6353" s="3" t="s">
        <v>7</v>
      </c>
      <c r="G6353" s="3">
        <v>16.100000000000001</v>
      </c>
    </row>
    <row r="6354" spans="1:7" x14ac:dyDescent="0.3">
      <c r="A6354" s="3">
        <v>2021</v>
      </c>
      <c r="B6354" s="3">
        <v>10</v>
      </c>
      <c r="C6354" s="3">
        <v>2</v>
      </c>
      <c r="D6354" s="3">
        <v>1</v>
      </c>
      <c r="E6354" s="3">
        <v>18</v>
      </c>
      <c r="F6354" s="3" t="s">
        <v>8</v>
      </c>
      <c r="G6354" s="3">
        <v>5.2</v>
      </c>
    </row>
    <row r="6355" spans="1:7" x14ac:dyDescent="0.3">
      <c r="A6355" s="3">
        <v>2021</v>
      </c>
      <c r="B6355" s="3">
        <v>10</v>
      </c>
      <c r="C6355" s="3">
        <v>2</v>
      </c>
      <c r="D6355" s="3">
        <v>1</v>
      </c>
      <c r="E6355" s="3">
        <v>18</v>
      </c>
      <c r="F6355" s="3" t="s">
        <v>10</v>
      </c>
      <c r="G6355" s="3">
        <v>459.6</v>
      </c>
    </row>
    <row r="6356" spans="1:7" x14ac:dyDescent="0.3">
      <c r="A6356" s="3">
        <v>2021</v>
      </c>
      <c r="B6356" s="3">
        <v>10</v>
      </c>
      <c r="C6356" s="3">
        <v>2</v>
      </c>
      <c r="D6356" s="3">
        <v>1</v>
      </c>
      <c r="E6356" s="3">
        <v>18</v>
      </c>
      <c r="F6356" s="3" t="s">
        <v>11</v>
      </c>
      <c r="G6356" s="3">
        <v>23.4</v>
      </c>
    </row>
    <row r="6357" spans="1:7" x14ac:dyDescent="0.3">
      <c r="A6357" s="3">
        <v>2021</v>
      </c>
      <c r="B6357" s="3">
        <v>10</v>
      </c>
      <c r="C6357" s="3">
        <v>2</v>
      </c>
      <c r="D6357" s="3">
        <v>1</v>
      </c>
      <c r="E6357" s="3">
        <v>18</v>
      </c>
      <c r="F6357" s="3" t="s">
        <v>12</v>
      </c>
      <c r="G6357" s="3">
        <v>0.38</v>
      </c>
    </row>
    <row r="6358" spans="1:7" x14ac:dyDescent="0.3">
      <c r="A6358" s="3">
        <v>2021</v>
      </c>
      <c r="B6358" s="3">
        <v>10</v>
      </c>
      <c r="C6358" s="3">
        <v>2</v>
      </c>
      <c r="D6358" s="3">
        <v>1</v>
      </c>
      <c r="E6358" s="3">
        <v>18</v>
      </c>
      <c r="F6358" s="3" t="s">
        <v>13</v>
      </c>
      <c r="G6358" s="3">
        <v>45</v>
      </c>
    </row>
    <row r="6359" spans="1:7" x14ac:dyDescent="0.3">
      <c r="A6359" s="3">
        <v>2021</v>
      </c>
      <c r="B6359" s="3">
        <v>10</v>
      </c>
      <c r="C6359" s="3">
        <v>2</v>
      </c>
      <c r="D6359" s="3">
        <v>1</v>
      </c>
      <c r="E6359" s="3">
        <v>18</v>
      </c>
      <c r="F6359" s="3" t="s">
        <v>14</v>
      </c>
      <c r="G6359" s="3">
        <v>10.8</v>
      </c>
    </row>
    <row r="6360" spans="1:7" x14ac:dyDescent="0.3">
      <c r="A6360" s="3">
        <v>2021</v>
      </c>
      <c r="B6360" s="3">
        <v>10</v>
      </c>
      <c r="C6360" s="3">
        <v>2</v>
      </c>
      <c r="D6360" s="3">
        <v>1</v>
      </c>
      <c r="E6360" s="3">
        <v>18</v>
      </c>
      <c r="F6360" s="3" t="s">
        <v>15</v>
      </c>
      <c r="G6360" s="3">
        <v>62.5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16</v>
      </c>
      <c r="G6361" s="3">
        <v>44.9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17</v>
      </c>
      <c r="G6362" s="3">
        <v>10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18</v>
      </c>
      <c r="G6363" s="3">
        <v>2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19</v>
      </c>
      <c r="G6364" s="3">
        <v>43.3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20</v>
      </c>
      <c r="G6365" s="3">
        <v>10.8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21</v>
      </c>
      <c r="G6366" s="3">
        <v>6.28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23</v>
      </c>
      <c r="G6367" s="3">
        <v>72.77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24</v>
      </c>
      <c r="G6368" s="3">
        <v>64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25</v>
      </c>
      <c r="G6369" s="3">
        <v>2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26</v>
      </c>
      <c r="G6370" s="3">
        <v>4.4000000000000004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27</v>
      </c>
      <c r="G6371" s="3">
        <v>15.8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28</v>
      </c>
      <c r="G6372" s="3">
        <v>2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29</v>
      </c>
      <c r="G6373" s="3">
        <v>150.80000000000001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30</v>
      </c>
      <c r="G6374" s="3">
        <v>0.2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2</v>
      </c>
      <c r="E6375" s="3">
        <v>18</v>
      </c>
      <c r="F6375" s="3" t="s">
        <v>8</v>
      </c>
      <c r="G6375" s="3">
        <v>0.34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2</v>
      </c>
      <c r="E6376" s="3">
        <v>18</v>
      </c>
      <c r="F6376" s="3" t="s">
        <v>10</v>
      </c>
      <c r="G6376" s="3">
        <v>888.76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2</v>
      </c>
      <c r="E6377" s="3">
        <v>18</v>
      </c>
      <c r="F6377" s="3" t="s">
        <v>11</v>
      </c>
      <c r="G6377" s="3">
        <v>4.9400000000000004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2</v>
      </c>
      <c r="E6378" s="3">
        <v>18</v>
      </c>
      <c r="F6378" s="3" t="s">
        <v>12</v>
      </c>
      <c r="G6378" s="3">
        <v>1.04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2</v>
      </c>
      <c r="E6379" s="3">
        <v>18</v>
      </c>
      <c r="F6379" s="3" t="s">
        <v>13</v>
      </c>
      <c r="G6379" s="3">
        <v>1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2</v>
      </c>
      <c r="E6380" s="3">
        <v>18</v>
      </c>
      <c r="F6380" s="3" t="s">
        <v>14</v>
      </c>
      <c r="G6380" s="3">
        <v>6.36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2</v>
      </c>
      <c r="E6381" s="3">
        <v>18</v>
      </c>
      <c r="F6381" s="3" t="s">
        <v>15</v>
      </c>
      <c r="G6381" s="3">
        <v>3.56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2</v>
      </c>
      <c r="E6382" s="3">
        <v>18</v>
      </c>
      <c r="F6382" s="3" t="s">
        <v>16</v>
      </c>
      <c r="G6382" s="3">
        <v>18.22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17</v>
      </c>
      <c r="G6383" s="3">
        <v>13.04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18</v>
      </c>
      <c r="G6384" s="3">
        <v>2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19</v>
      </c>
      <c r="G6385" s="3">
        <v>3.54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20</v>
      </c>
      <c r="G6386" s="3">
        <v>5.94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21</v>
      </c>
      <c r="G6387" s="3">
        <v>21.38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22</v>
      </c>
      <c r="G6388" s="3">
        <v>21.64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23</v>
      </c>
      <c r="G6389" s="3">
        <v>7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24</v>
      </c>
      <c r="G6390" s="3">
        <v>5.0599999999999996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25</v>
      </c>
      <c r="G6391" s="3">
        <v>6.42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33</v>
      </c>
      <c r="G6392" s="3">
        <v>6.8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28</v>
      </c>
      <c r="G6393" s="3">
        <v>181.88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29</v>
      </c>
      <c r="G6394" s="3">
        <v>39.36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30</v>
      </c>
      <c r="G6395" s="3">
        <v>2.1</v>
      </c>
    </row>
    <row r="6396" spans="1:7" x14ac:dyDescent="0.3">
      <c r="A6396" s="3">
        <v>2021</v>
      </c>
      <c r="B6396" s="3">
        <v>10</v>
      </c>
      <c r="C6396" s="3">
        <v>7</v>
      </c>
      <c r="D6396" s="3">
        <v>1</v>
      </c>
      <c r="E6396" s="3">
        <v>18</v>
      </c>
      <c r="F6396" s="3" t="s">
        <v>10</v>
      </c>
      <c r="G6396" s="3">
        <v>11.35</v>
      </c>
    </row>
    <row r="6397" spans="1:7" x14ac:dyDescent="0.3">
      <c r="A6397" s="3">
        <v>2021</v>
      </c>
      <c r="B6397" s="3">
        <v>10</v>
      </c>
      <c r="C6397" s="3">
        <v>7</v>
      </c>
      <c r="D6397" s="3">
        <v>1</v>
      </c>
      <c r="E6397" s="3">
        <v>18</v>
      </c>
      <c r="F6397" s="3" t="s">
        <v>12</v>
      </c>
      <c r="G6397" s="3">
        <v>0.2</v>
      </c>
    </row>
    <row r="6398" spans="1:7" x14ac:dyDescent="0.3">
      <c r="A6398" s="3">
        <v>2021</v>
      </c>
      <c r="B6398" s="3">
        <v>10</v>
      </c>
      <c r="C6398" s="3">
        <v>7</v>
      </c>
      <c r="D6398" s="3">
        <v>1</v>
      </c>
      <c r="E6398" s="3">
        <v>18</v>
      </c>
      <c r="F6398" s="3" t="s">
        <v>13</v>
      </c>
      <c r="G6398" s="3">
        <v>35.9</v>
      </c>
    </row>
    <row r="6399" spans="1:7" x14ac:dyDescent="0.3">
      <c r="A6399" s="3">
        <v>2021</v>
      </c>
      <c r="B6399" s="3">
        <v>10</v>
      </c>
      <c r="C6399" s="3">
        <v>7</v>
      </c>
      <c r="D6399" s="3">
        <v>1</v>
      </c>
      <c r="E6399" s="3">
        <v>18</v>
      </c>
      <c r="F6399" s="3" t="s">
        <v>14</v>
      </c>
      <c r="G6399" s="3">
        <v>60.5</v>
      </c>
    </row>
    <row r="6400" spans="1:7" x14ac:dyDescent="0.3">
      <c r="A6400" s="3">
        <v>2021</v>
      </c>
      <c r="B6400" s="3">
        <v>10</v>
      </c>
      <c r="C6400" s="3">
        <v>7</v>
      </c>
      <c r="D6400" s="3">
        <v>1</v>
      </c>
      <c r="E6400" s="3">
        <v>18</v>
      </c>
      <c r="F6400" s="3" t="s">
        <v>15</v>
      </c>
      <c r="G6400" s="3">
        <v>4</v>
      </c>
    </row>
    <row r="6401" spans="1:7" x14ac:dyDescent="0.3">
      <c r="A6401" s="3">
        <v>2021</v>
      </c>
      <c r="B6401" s="3">
        <v>10</v>
      </c>
      <c r="C6401" s="3">
        <v>7</v>
      </c>
      <c r="D6401" s="3">
        <v>1</v>
      </c>
      <c r="E6401" s="3">
        <v>18</v>
      </c>
      <c r="F6401" s="3" t="s">
        <v>16</v>
      </c>
      <c r="G6401" s="3">
        <v>162.59</v>
      </c>
    </row>
    <row r="6402" spans="1:7" x14ac:dyDescent="0.3">
      <c r="A6402" s="3">
        <v>2021</v>
      </c>
      <c r="B6402" s="3">
        <v>10</v>
      </c>
      <c r="C6402" s="3">
        <v>7</v>
      </c>
      <c r="D6402" s="3">
        <v>1</v>
      </c>
      <c r="E6402" s="3">
        <v>18</v>
      </c>
      <c r="F6402" s="3" t="s">
        <v>17</v>
      </c>
      <c r="G6402" s="3">
        <v>135.43700000000001</v>
      </c>
    </row>
    <row r="6403" spans="1:7" x14ac:dyDescent="0.3">
      <c r="A6403" s="3">
        <v>2021</v>
      </c>
      <c r="B6403" s="3">
        <v>10</v>
      </c>
      <c r="C6403" s="3">
        <v>7</v>
      </c>
      <c r="D6403" s="3">
        <v>1</v>
      </c>
      <c r="E6403" s="3">
        <v>18</v>
      </c>
      <c r="F6403" s="3" t="s">
        <v>18</v>
      </c>
      <c r="G6403" s="3">
        <v>205.5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21</v>
      </c>
      <c r="G6404" s="3">
        <v>6.5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23</v>
      </c>
      <c r="G6405" s="3">
        <v>154.5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24</v>
      </c>
      <c r="G6406" s="3">
        <v>115.41800000000001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26</v>
      </c>
      <c r="G6407" s="3">
        <v>110.2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27</v>
      </c>
      <c r="G6408" s="3">
        <v>7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29</v>
      </c>
      <c r="G6409" s="3">
        <v>436.07100000000003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2</v>
      </c>
      <c r="E6410" s="3">
        <v>18</v>
      </c>
      <c r="F6410" s="3" t="s">
        <v>10</v>
      </c>
      <c r="G6410" s="3">
        <v>72.819999999999993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2</v>
      </c>
      <c r="E6411" s="3">
        <v>18</v>
      </c>
      <c r="F6411" s="3" t="s">
        <v>11</v>
      </c>
      <c r="G6411" s="3">
        <v>19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2</v>
      </c>
      <c r="E6412" s="3">
        <v>18</v>
      </c>
      <c r="F6412" s="3" t="s">
        <v>12</v>
      </c>
      <c r="G6412" s="3">
        <v>1.7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2</v>
      </c>
      <c r="E6413" s="3">
        <v>18</v>
      </c>
      <c r="F6413" s="3" t="s">
        <v>13</v>
      </c>
      <c r="G6413" s="3">
        <v>92.587999999999994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2</v>
      </c>
      <c r="E6414" s="3">
        <v>18</v>
      </c>
      <c r="F6414" s="3" t="s">
        <v>14</v>
      </c>
      <c r="G6414" s="3">
        <v>244.62970000000001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2</v>
      </c>
      <c r="E6415" s="3">
        <v>18</v>
      </c>
      <c r="F6415" s="3" t="s">
        <v>15</v>
      </c>
      <c r="G6415" s="3">
        <v>184.7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2</v>
      </c>
      <c r="E6416" s="3">
        <v>18</v>
      </c>
      <c r="F6416" s="3" t="s">
        <v>16</v>
      </c>
      <c r="G6416" s="3">
        <v>242.28899999999999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2</v>
      </c>
      <c r="E6417" s="3">
        <v>18</v>
      </c>
      <c r="F6417" s="3" t="s">
        <v>18</v>
      </c>
      <c r="G6417" s="3">
        <v>126.5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19</v>
      </c>
      <c r="G6418" s="3">
        <v>49.5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21</v>
      </c>
      <c r="G6419" s="3">
        <v>32.86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22</v>
      </c>
      <c r="G6420" s="3">
        <v>64.72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23</v>
      </c>
      <c r="G6421" s="3">
        <v>646.79999999999995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24</v>
      </c>
      <c r="G6422" s="3">
        <v>117.861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25</v>
      </c>
      <c r="G6423" s="3">
        <v>1.3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26</v>
      </c>
      <c r="G6424" s="3">
        <v>82.9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27</v>
      </c>
      <c r="G6425" s="3">
        <v>103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29</v>
      </c>
      <c r="G6426" s="3">
        <v>182.77199999999999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30</v>
      </c>
      <c r="G6427" s="3">
        <v>204.35423</v>
      </c>
    </row>
    <row r="6428" spans="1:7" x14ac:dyDescent="0.3">
      <c r="A6428" s="3">
        <v>2021</v>
      </c>
      <c r="B6428" s="3">
        <v>10</v>
      </c>
      <c r="C6428" s="3">
        <v>8</v>
      </c>
      <c r="D6428" s="3">
        <v>2</v>
      </c>
      <c r="E6428" s="3">
        <v>18</v>
      </c>
      <c r="F6428" s="3" t="s">
        <v>16</v>
      </c>
      <c r="G6428" s="3">
        <v>10.8</v>
      </c>
    </row>
    <row r="6429" spans="1:7" x14ac:dyDescent="0.3">
      <c r="A6429" s="3">
        <v>2021</v>
      </c>
      <c r="B6429" s="3">
        <v>10</v>
      </c>
      <c r="C6429" s="3">
        <v>8</v>
      </c>
      <c r="D6429" s="3">
        <v>2</v>
      </c>
      <c r="E6429" s="3">
        <v>18</v>
      </c>
      <c r="F6429" s="3" t="s">
        <v>29</v>
      </c>
      <c r="G6429" s="3">
        <v>129.6</v>
      </c>
    </row>
    <row r="6430" spans="1:7" x14ac:dyDescent="0.3">
      <c r="A6430" s="3">
        <v>2021</v>
      </c>
      <c r="B6430" s="3">
        <v>10</v>
      </c>
      <c r="C6430" s="3">
        <v>19</v>
      </c>
      <c r="D6430" s="3">
        <v>1</v>
      </c>
      <c r="E6430" s="3">
        <v>18</v>
      </c>
      <c r="F6430" s="3" t="s">
        <v>7</v>
      </c>
      <c r="G6430" s="3">
        <v>48.9</v>
      </c>
    </row>
    <row r="6431" spans="1:7" x14ac:dyDescent="0.3">
      <c r="A6431" s="3">
        <v>2021</v>
      </c>
      <c r="B6431" s="3">
        <v>10</v>
      </c>
      <c r="C6431" s="3">
        <v>19</v>
      </c>
      <c r="D6431" s="3">
        <v>1</v>
      </c>
      <c r="E6431" s="3">
        <v>18</v>
      </c>
      <c r="F6431" s="3" t="s">
        <v>10</v>
      </c>
      <c r="G6431" s="3">
        <v>392.274</v>
      </c>
    </row>
    <row r="6432" spans="1:7" x14ac:dyDescent="0.3">
      <c r="A6432" s="3">
        <v>2021</v>
      </c>
      <c r="B6432" s="3">
        <v>10</v>
      </c>
      <c r="C6432" s="3">
        <v>19</v>
      </c>
      <c r="D6432" s="3">
        <v>1</v>
      </c>
      <c r="E6432" s="3">
        <v>18</v>
      </c>
      <c r="F6432" s="3" t="s">
        <v>11</v>
      </c>
      <c r="G6432" s="3">
        <v>39.450000000000003</v>
      </c>
    </row>
    <row r="6433" spans="1:7" x14ac:dyDescent="0.3">
      <c r="A6433" s="3">
        <v>2021</v>
      </c>
      <c r="B6433" s="3">
        <v>10</v>
      </c>
      <c r="C6433" s="3">
        <v>19</v>
      </c>
      <c r="D6433" s="3">
        <v>1</v>
      </c>
      <c r="E6433" s="3">
        <v>18</v>
      </c>
      <c r="F6433" s="3" t="s">
        <v>13</v>
      </c>
      <c r="G6433" s="3">
        <v>119.971</v>
      </c>
    </row>
    <row r="6434" spans="1:7" x14ac:dyDescent="0.3">
      <c r="A6434" s="3">
        <v>2021</v>
      </c>
      <c r="B6434" s="3">
        <v>10</v>
      </c>
      <c r="C6434" s="3">
        <v>19</v>
      </c>
      <c r="D6434" s="3">
        <v>1</v>
      </c>
      <c r="E6434" s="3">
        <v>18</v>
      </c>
      <c r="F6434" s="3" t="s">
        <v>14</v>
      </c>
      <c r="G6434" s="3">
        <v>62.657699999999998</v>
      </c>
    </row>
    <row r="6435" spans="1:7" x14ac:dyDescent="0.3">
      <c r="A6435" s="3">
        <v>2021</v>
      </c>
      <c r="B6435" s="3">
        <v>10</v>
      </c>
      <c r="C6435" s="3">
        <v>19</v>
      </c>
      <c r="D6435" s="3">
        <v>1</v>
      </c>
      <c r="E6435" s="3">
        <v>18</v>
      </c>
      <c r="F6435" s="3" t="s">
        <v>15</v>
      </c>
      <c r="G6435" s="3">
        <v>40.5</v>
      </c>
    </row>
    <row r="6436" spans="1:7" x14ac:dyDescent="0.3">
      <c r="A6436" s="3">
        <v>2021</v>
      </c>
      <c r="B6436" s="3">
        <v>10</v>
      </c>
      <c r="C6436" s="3">
        <v>19</v>
      </c>
      <c r="D6436" s="3">
        <v>1</v>
      </c>
      <c r="E6436" s="3">
        <v>18</v>
      </c>
      <c r="F6436" s="3" t="s">
        <v>16</v>
      </c>
      <c r="G6436" s="3">
        <v>515.63699999999994</v>
      </c>
    </row>
    <row r="6437" spans="1:7" x14ac:dyDescent="0.3">
      <c r="A6437" s="3">
        <v>2021</v>
      </c>
      <c r="B6437" s="3">
        <v>10</v>
      </c>
      <c r="C6437" s="3">
        <v>19</v>
      </c>
      <c r="D6437" s="3">
        <v>1</v>
      </c>
      <c r="E6437" s="3">
        <v>18</v>
      </c>
      <c r="F6437" s="3" t="s">
        <v>17</v>
      </c>
      <c r="G6437" s="3">
        <v>12.5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18</v>
      </c>
      <c r="G6438" s="3">
        <v>288.5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19</v>
      </c>
      <c r="G6439" s="3">
        <v>109.9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20</v>
      </c>
      <c r="G6440" s="3">
        <v>3.25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21</v>
      </c>
      <c r="G6441" s="3">
        <v>162.37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23</v>
      </c>
      <c r="G6442" s="3">
        <v>1030.77936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24</v>
      </c>
      <c r="G6443" s="3">
        <v>114.005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25</v>
      </c>
      <c r="G6444" s="3">
        <v>5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26</v>
      </c>
      <c r="G6445" s="3">
        <v>268.20800000000003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27</v>
      </c>
      <c r="G6446" s="3">
        <v>373.21199999999999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28</v>
      </c>
      <c r="G6447" s="3">
        <v>8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29</v>
      </c>
      <c r="G6448" s="3">
        <v>652.30600000000004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30</v>
      </c>
      <c r="G6449" s="3">
        <v>339.78210999999999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2</v>
      </c>
      <c r="E6450" s="3">
        <v>18</v>
      </c>
      <c r="F6450" s="3" t="s">
        <v>10</v>
      </c>
      <c r="G6450" s="3">
        <v>89.64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2</v>
      </c>
      <c r="E6451" s="3">
        <v>18</v>
      </c>
      <c r="F6451" s="3" t="s">
        <v>11</v>
      </c>
      <c r="G6451" s="3">
        <v>80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13</v>
      </c>
      <c r="G6452" s="3">
        <v>104.6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14</v>
      </c>
      <c r="G6453" s="3">
        <v>93.8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15</v>
      </c>
      <c r="G6454" s="3">
        <v>140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16</v>
      </c>
      <c r="G6455" s="3">
        <v>72.375299999999996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17</v>
      </c>
      <c r="G6456" s="3">
        <v>29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18</v>
      </c>
      <c r="G6457" s="3">
        <v>98.8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20</v>
      </c>
      <c r="G6458" s="3">
        <v>242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21</v>
      </c>
      <c r="G6459" s="3">
        <v>133.9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23</v>
      </c>
      <c r="G6460" s="3">
        <v>313.05799999999999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24</v>
      </c>
      <c r="G6461" s="3">
        <v>437.71699999999998</v>
      </c>
    </row>
    <row r="6462" spans="1:7" x14ac:dyDescent="0.3">
      <c r="A6462" s="3">
        <v>2021</v>
      </c>
      <c r="B6462" s="3">
        <v>11</v>
      </c>
      <c r="C6462" s="3">
        <v>2</v>
      </c>
      <c r="D6462" s="3">
        <v>1</v>
      </c>
      <c r="E6462" s="3">
        <v>18</v>
      </c>
      <c r="F6462" s="3" t="s">
        <v>7</v>
      </c>
      <c r="G6462" s="3">
        <v>31</v>
      </c>
    </row>
    <row r="6463" spans="1:7" x14ac:dyDescent="0.3">
      <c r="A6463" s="3">
        <v>2021</v>
      </c>
      <c r="B6463" s="3">
        <v>11</v>
      </c>
      <c r="C6463" s="3">
        <v>2</v>
      </c>
      <c r="D6463" s="3">
        <v>1</v>
      </c>
      <c r="E6463" s="3">
        <v>18</v>
      </c>
      <c r="F6463" s="3" t="s">
        <v>8</v>
      </c>
      <c r="G6463" s="3">
        <v>2.2000000000000002</v>
      </c>
    </row>
    <row r="6464" spans="1:7" x14ac:dyDescent="0.3">
      <c r="A6464" s="3">
        <v>2021</v>
      </c>
      <c r="B6464" s="3">
        <v>11</v>
      </c>
      <c r="C6464" s="3">
        <v>2</v>
      </c>
      <c r="D6464" s="3">
        <v>1</v>
      </c>
      <c r="E6464" s="3">
        <v>18</v>
      </c>
      <c r="F6464" s="3" t="s">
        <v>10</v>
      </c>
      <c r="G6464" s="3">
        <v>277.68</v>
      </c>
    </row>
    <row r="6465" spans="1:7" x14ac:dyDescent="0.3">
      <c r="A6465" s="3">
        <v>2021</v>
      </c>
      <c r="B6465" s="3">
        <v>11</v>
      </c>
      <c r="C6465" s="3">
        <v>2</v>
      </c>
      <c r="D6465" s="3">
        <v>1</v>
      </c>
      <c r="E6465" s="3">
        <v>18</v>
      </c>
      <c r="F6465" s="3" t="s">
        <v>11</v>
      </c>
      <c r="G6465" s="3">
        <v>10.52</v>
      </c>
    </row>
    <row r="6466" spans="1:7" x14ac:dyDescent="0.3">
      <c r="A6466" s="3">
        <v>2021</v>
      </c>
      <c r="B6466" s="3">
        <v>11</v>
      </c>
      <c r="C6466" s="3">
        <v>2</v>
      </c>
      <c r="D6466" s="3">
        <v>1</v>
      </c>
      <c r="E6466" s="3">
        <v>18</v>
      </c>
      <c r="F6466" s="3" t="s">
        <v>12</v>
      </c>
      <c r="G6466" s="3">
        <v>4.4400000000000004</v>
      </c>
    </row>
    <row r="6467" spans="1:7" x14ac:dyDescent="0.3">
      <c r="A6467" s="3">
        <v>2021</v>
      </c>
      <c r="B6467" s="3">
        <v>11</v>
      </c>
      <c r="C6467" s="3">
        <v>2</v>
      </c>
      <c r="D6467" s="3">
        <v>1</v>
      </c>
      <c r="E6467" s="3">
        <v>18</v>
      </c>
      <c r="F6467" s="3" t="s">
        <v>13</v>
      </c>
      <c r="G6467" s="3">
        <v>45</v>
      </c>
    </row>
    <row r="6468" spans="1:7" x14ac:dyDescent="0.3">
      <c r="A6468" s="3">
        <v>2021</v>
      </c>
      <c r="B6468" s="3">
        <v>11</v>
      </c>
      <c r="C6468" s="3">
        <v>2</v>
      </c>
      <c r="D6468" s="3">
        <v>1</v>
      </c>
      <c r="E6468" s="3">
        <v>18</v>
      </c>
      <c r="F6468" s="3" t="s">
        <v>14</v>
      </c>
      <c r="G6468" s="3">
        <v>7.2</v>
      </c>
    </row>
    <row r="6469" spans="1:7" x14ac:dyDescent="0.3">
      <c r="A6469" s="3">
        <v>2021</v>
      </c>
      <c r="B6469" s="3">
        <v>11</v>
      </c>
      <c r="C6469" s="3">
        <v>2</v>
      </c>
      <c r="D6469" s="3">
        <v>1</v>
      </c>
      <c r="E6469" s="3">
        <v>18</v>
      </c>
      <c r="F6469" s="3" t="s">
        <v>15</v>
      </c>
      <c r="G6469" s="3">
        <v>59</v>
      </c>
    </row>
    <row r="6470" spans="1:7" x14ac:dyDescent="0.3">
      <c r="A6470" s="3">
        <v>2021</v>
      </c>
      <c r="B6470" s="3">
        <v>11</v>
      </c>
      <c r="C6470" s="3">
        <v>2</v>
      </c>
      <c r="D6470" s="3">
        <v>1</v>
      </c>
      <c r="E6470" s="3">
        <v>18</v>
      </c>
      <c r="F6470" s="3" t="s">
        <v>16</v>
      </c>
      <c r="G6470" s="3">
        <v>43.1</v>
      </c>
    </row>
    <row r="6471" spans="1:7" x14ac:dyDescent="0.3">
      <c r="A6471" s="3">
        <v>2021</v>
      </c>
      <c r="B6471" s="3">
        <v>11</v>
      </c>
      <c r="C6471" s="3">
        <v>2</v>
      </c>
      <c r="D6471" s="3">
        <v>1</v>
      </c>
      <c r="E6471" s="3">
        <v>18</v>
      </c>
      <c r="F6471" s="3" t="s">
        <v>17</v>
      </c>
      <c r="G6471" s="3">
        <v>12</v>
      </c>
    </row>
    <row r="6472" spans="1:7" x14ac:dyDescent="0.3">
      <c r="A6472" s="3">
        <v>2021</v>
      </c>
      <c r="B6472" s="3">
        <v>11</v>
      </c>
      <c r="C6472" s="3">
        <v>2</v>
      </c>
      <c r="D6472" s="3">
        <v>1</v>
      </c>
      <c r="E6472" s="3">
        <v>18</v>
      </c>
      <c r="F6472" s="3" t="s">
        <v>19</v>
      </c>
      <c r="G6472" s="3">
        <v>76.72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20</v>
      </c>
      <c r="G6473" s="3">
        <v>8.34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21</v>
      </c>
      <c r="G6474" s="3">
        <v>26.68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22</v>
      </c>
      <c r="G6475" s="3">
        <v>2.4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23</v>
      </c>
      <c r="G6476" s="3">
        <v>105.09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24</v>
      </c>
      <c r="G6477" s="3">
        <v>71.599999999999994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25</v>
      </c>
      <c r="G6478" s="3">
        <v>2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26</v>
      </c>
      <c r="G6479" s="3">
        <v>12.1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27</v>
      </c>
      <c r="G6480" s="3">
        <v>16.100000000000001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28</v>
      </c>
      <c r="G6481" s="3">
        <v>3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29</v>
      </c>
      <c r="G6482" s="3">
        <v>208.54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2</v>
      </c>
      <c r="E6483" s="3">
        <v>18</v>
      </c>
      <c r="F6483" s="3" t="s">
        <v>7</v>
      </c>
      <c r="G6483" s="3">
        <v>7.2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2</v>
      </c>
      <c r="E6484" s="3">
        <v>18</v>
      </c>
      <c r="F6484" s="3" t="s">
        <v>8</v>
      </c>
      <c r="G6484" s="3">
        <v>0.57999999999999996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2</v>
      </c>
      <c r="E6485" s="3">
        <v>18</v>
      </c>
      <c r="F6485" s="3" t="s">
        <v>10</v>
      </c>
      <c r="G6485" s="3">
        <v>569.02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2</v>
      </c>
      <c r="E6486" s="3">
        <v>18</v>
      </c>
      <c r="F6486" s="3" t="s">
        <v>11</v>
      </c>
      <c r="G6486" s="3">
        <v>10.48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2</v>
      </c>
      <c r="E6487" s="3">
        <v>18</v>
      </c>
      <c r="F6487" s="3" t="s">
        <v>12</v>
      </c>
      <c r="G6487" s="3">
        <v>0.6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2</v>
      </c>
      <c r="E6488" s="3">
        <v>18</v>
      </c>
      <c r="F6488" s="3" t="s">
        <v>13</v>
      </c>
      <c r="G6488" s="3">
        <v>1.8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2</v>
      </c>
      <c r="E6489" s="3">
        <v>18</v>
      </c>
      <c r="F6489" s="3" t="s">
        <v>14</v>
      </c>
      <c r="G6489" s="3">
        <v>7.2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2</v>
      </c>
      <c r="E6490" s="3">
        <v>18</v>
      </c>
      <c r="F6490" s="3" t="s">
        <v>15</v>
      </c>
      <c r="G6490" s="3">
        <v>3.56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2</v>
      </c>
      <c r="E6491" s="3">
        <v>18</v>
      </c>
      <c r="F6491" s="3" t="s">
        <v>16</v>
      </c>
      <c r="G6491" s="3">
        <v>65.180000000000007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2</v>
      </c>
      <c r="E6492" s="3">
        <v>18</v>
      </c>
      <c r="F6492" s="3" t="s">
        <v>17</v>
      </c>
      <c r="G6492" s="3">
        <v>5.5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2</v>
      </c>
      <c r="E6493" s="3">
        <v>18</v>
      </c>
      <c r="F6493" s="3" t="s">
        <v>18</v>
      </c>
      <c r="G6493" s="3">
        <v>20.12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19</v>
      </c>
      <c r="G6494" s="3">
        <v>10.1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20</v>
      </c>
      <c r="G6495" s="3">
        <v>65.94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21</v>
      </c>
      <c r="G6496" s="3">
        <v>86.26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22</v>
      </c>
      <c r="G6497" s="3">
        <v>32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23</v>
      </c>
      <c r="G6498" s="3">
        <v>9.74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24</v>
      </c>
      <c r="G6499" s="3">
        <v>15.18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25</v>
      </c>
      <c r="G6500" s="3">
        <v>20.239999999999998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33</v>
      </c>
      <c r="G6501" s="3">
        <v>5.5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26</v>
      </c>
      <c r="G6502" s="3">
        <v>0.4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28</v>
      </c>
      <c r="G6503" s="3">
        <v>219.24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29</v>
      </c>
      <c r="G6504" s="3">
        <v>60.86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30</v>
      </c>
      <c r="G6505" s="3">
        <v>3.22</v>
      </c>
    </row>
    <row r="6506" spans="1:7" x14ac:dyDescent="0.3">
      <c r="A6506" s="3">
        <v>2021</v>
      </c>
      <c r="B6506" s="3">
        <v>11</v>
      </c>
      <c r="C6506" s="3">
        <v>7</v>
      </c>
      <c r="D6506" s="3">
        <v>1</v>
      </c>
      <c r="E6506" s="3">
        <v>18</v>
      </c>
      <c r="F6506" s="3" t="s">
        <v>10</v>
      </c>
      <c r="G6506" s="3">
        <v>6.7</v>
      </c>
    </row>
    <row r="6507" spans="1:7" x14ac:dyDescent="0.3">
      <c r="A6507" s="3">
        <v>2021</v>
      </c>
      <c r="B6507" s="3">
        <v>11</v>
      </c>
      <c r="C6507" s="3">
        <v>7</v>
      </c>
      <c r="D6507" s="3">
        <v>1</v>
      </c>
      <c r="E6507" s="3">
        <v>18</v>
      </c>
      <c r="F6507" s="3" t="s">
        <v>11</v>
      </c>
      <c r="G6507" s="3">
        <v>9</v>
      </c>
    </row>
    <row r="6508" spans="1:7" x14ac:dyDescent="0.3">
      <c r="A6508" s="3">
        <v>2021</v>
      </c>
      <c r="B6508" s="3">
        <v>11</v>
      </c>
      <c r="C6508" s="3">
        <v>7</v>
      </c>
      <c r="D6508" s="3">
        <v>1</v>
      </c>
      <c r="E6508" s="3">
        <v>18</v>
      </c>
      <c r="F6508" s="3" t="s">
        <v>12</v>
      </c>
      <c r="G6508" s="3">
        <v>5.657</v>
      </c>
    </row>
    <row r="6509" spans="1:7" x14ac:dyDescent="0.3">
      <c r="A6509" s="3">
        <v>2021</v>
      </c>
      <c r="B6509" s="3">
        <v>11</v>
      </c>
      <c r="C6509" s="3">
        <v>7</v>
      </c>
      <c r="D6509" s="3">
        <v>1</v>
      </c>
      <c r="E6509" s="3">
        <v>18</v>
      </c>
      <c r="F6509" s="3" t="s">
        <v>13</v>
      </c>
      <c r="G6509" s="3">
        <v>56.34</v>
      </c>
    </row>
    <row r="6510" spans="1:7" x14ac:dyDescent="0.3">
      <c r="A6510" s="3">
        <v>2021</v>
      </c>
      <c r="B6510" s="3">
        <v>11</v>
      </c>
      <c r="C6510" s="3">
        <v>7</v>
      </c>
      <c r="D6510" s="3">
        <v>1</v>
      </c>
      <c r="E6510" s="3">
        <v>18</v>
      </c>
      <c r="F6510" s="3" t="s">
        <v>14</v>
      </c>
      <c r="G6510" s="3">
        <v>18.160799999999998</v>
      </c>
    </row>
    <row r="6511" spans="1:7" x14ac:dyDescent="0.3">
      <c r="A6511" s="3">
        <v>2021</v>
      </c>
      <c r="B6511" s="3">
        <v>11</v>
      </c>
      <c r="C6511" s="3">
        <v>7</v>
      </c>
      <c r="D6511" s="3">
        <v>1</v>
      </c>
      <c r="E6511" s="3">
        <v>18</v>
      </c>
      <c r="F6511" s="3" t="s">
        <v>16</v>
      </c>
      <c r="G6511" s="3">
        <v>228.18100000000001</v>
      </c>
    </row>
    <row r="6512" spans="1:7" x14ac:dyDescent="0.3">
      <c r="A6512" s="3">
        <v>2021</v>
      </c>
      <c r="B6512" s="3">
        <v>11</v>
      </c>
      <c r="C6512" s="3">
        <v>7</v>
      </c>
      <c r="D6512" s="3">
        <v>1</v>
      </c>
      <c r="E6512" s="3">
        <v>18</v>
      </c>
      <c r="F6512" s="3" t="s">
        <v>17</v>
      </c>
      <c r="G6512" s="3">
        <v>151.08000000000001</v>
      </c>
    </row>
    <row r="6513" spans="1:7" x14ac:dyDescent="0.3">
      <c r="A6513" s="3">
        <v>2021</v>
      </c>
      <c r="B6513" s="3">
        <v>11</v>
      </c>
      <c r="C6513" s="3">
        <v>7</v>
      </c>
      <c r="D6513" s="3">
        <v>1</v>
      </c>
      <c r="E6513" s="3">
        <v>18</v>
      </c>
      <c r="F6513" s="3" t="s">
        <v>18</v>
      </c>
      <c r="G6513" s="3">
        <v>166.5</v>
      </c>
    </row>
    <row r="6514" spans="1:7" x14ac:dyDescent="0.3">
      <c r="A6514" s="3">
        <v>2021</v>
      </c>
      <c r="B6514" s="3">
        <v>11</v>
      </c>
      <c r="C6514" s="3">
        <v>7</v>
      </c>
      <c r="D6514" s="3">
        <v>1</v>
      </c>
      <c r="E6514" s="3">
        <v>18</v>
      </c>
      <c r="F6514" s="3" t="s">
        <v>19</v>
      </c>
      <c r="G6514" s="3">
        <v>53</v>
      </c>
    </row>
    <row r="6515" spans="1:7" x14ac:dyDescent="0.3">
      <c r="A6515" s="3">
        <v>2021</v>
      </c>
      <c r="B6515" s="3">
        <v>11</v>
      </c>
      <c r="C6515" s="3">
        <v>7</v>
      </c>
      <c r="D6515" s="3">
        <v>1</v>
      </c>
      <c r="E6515" s="3">
        <v>18</v>
      </c>
      <c r="F6515" s="3" t="s">
        <v>22</v>
      </c>
      <c r="G6515" s="3">
        <v>2.56</v>
      </c>
    </row>
    <row r="6516" spans="1:7" x14ac:dyDescent="0.3">
      <c r="A6516" s="3">
        <v>2021</v>
      </c>
      <c r="B6516" s="3">
        <v>11</v>
      </c>
      <c r="C6516" s="3">
        <v>7</v>
      </c>
      <c r="D6516" s="3">
        <v>1</v>
      </c>
      <c r="E6516" s="3">
        <v>18</v>
      </c>
      <c r="F6516" s="3" t="s">
        <v>23</v>
      </c>
      <c r="G6516" s="3">
        <v>117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24</v>
      </c>
      <c r="G6517" s="3">
        <v>108.47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26</v>
      </c>
      <c r="G6518" s="3">
        <v>122.2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27</v>
      </c>
      <c r="G6519" s="3">
        <v>6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29</v>
      </c>
      <c r="G6520" s="3">
        <v>428.55399999999997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2</v>
      </c>
      <c r="E6521" s="3">
        <v>18</v>
      </c>
      <c r="F6521" s="3" t="s">
        <v>10</v>
      </c>
      <c r="G6521" s="3">
        <v>72.497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2</v>
      </c>
      <c r="E6522" s="3">
        <v>18</v>
      </c>
      <c r="F6522" s="3" t="s">
        <v>11</v>
      </c>
      <c r="G6522" s="3">
        <v>12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2</v>
      </c>
      <c r="E6523" s="3">
        <v>18</v>
      </c>
      <c r="F6523" s="3" t="s">
        <v>12</v>
      </c>
      <c r="G6523" s="3">
        <v>10.8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2</v>
      </c>
      <c r="E6524" s="3">
        <v>18</v>
      </c>
      <c r="F6524" s="3" t="s">
        <v>13</v>
      </c>
      <c r="G6524" s="3">
        <v>152.054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2</v>
      </c>
      <c r="E6525" s="3">
        <v>18</v>
      </c>
      <c r="F6525" s="3" t="s">
        <v>14</v>
      </c>
      <c r="G6525" s="3">
        <v>256.53440000000001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2</v>
      </c>
      <c r="E6526" s="3">
        <v>18</v>
      </c>
      <c r="F6526" s="3" t="s">
        <v>15</v>
      </c>
      <c r="G6526" s="3">
        <v>77.42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2</v>
      </c>
      <c r="E6527" s="3">
        <v>18</v>
      </c>
      <c r="F6527" s="3" t="s">
        <v>16</v>
      </c>
      <c r="G6527" s="3">
        <v>430.67099999999999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2</v>
      </c>
      <c r="E6528" s="3">
        <v>18</v>
      </c>
      <c r="F6528" s="3" t="s">
        <v>18</v>
      </c>
      <c r="G6528" s="3">
        <v>81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2</v>
      </c>
      <c r="E6529" s="3">
        <v>18</v>
      </c>
      <c r="F6529" s="3" t="s">
        <v>19</v>
      </c>
      <c r="G6529" s="3">
        <v>25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2</v>
      </c>
      <c r="E6530" s="3">
        <v>18</v>
      </c>
      <c r="F6530" s="3" t="s">
        <v>21</v>
      </c>
      <c r="G6530" s="3">
        <v>24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2</v>
      </c>
      <c r="E6531" s="3">
        <v>18</v>
      </c>
      <c r="F6531" s="3" t="s">
        <v>22</v>
      </c>
      <c r="G6531" s="3">
        <v>68.760000000000005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23</v>
      </c>
      <c r="G6532" s="3">
        <v>711.8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24</v>
      </c>
      <c r="G6533" s="3">
        <v>118.741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26</v>
      </c>
      <c r="G6534" s="3">
        <v>90.9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27</v>
      </c>
      <c r="G6535" s="3">
        <v>245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29</v>
      </c>
      <c r="G6536" s="3">
        <v>101.783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30</v>
      </c>
      <c r="G6537" s="3">
        <v>228.52279999999999</v>
      </c>
    </row>
    <row r="6538" spans="1:7" x14ac:dyDescent="0.3">
      <c r="A6538" s="3">
        <v>2021</v>
      </c>
      <c r="B6538" s="3">
        <v>11</v>
      </c>
      <c r="C6538" s="3">
        <v>8</v>
      </c>
      <c r="D6538" s="3">
        <v>2</v>
      </c>
      <c r="E6538" s="3">
        <v>18</v>
      </c>
      <c r="F6538" s="3" t="s">
        <v>17</v>
      </c>
      <c r="G6538" s="3">
        <v>10.8</v>
      </c>
    </row>
    <row r="6539" spans="1:7" x14ac:dyDescent="0.3">
      <c r="A6539" s="3">
        <v>2021</v>
      </c>
      <c r="B6539" s="3">
        <v>11</v>
      </c>
      <c r="C6539" s="3">
        <v>8</v>
      </c>
      <c r="D6539" s="3">
        <v>2</v>
      </c>
      <c r="E6539" s="3">
        <v>18</v>
      </c>
      <c r="F6539" s="3" t="s">
        <v>21</v>
      </c>
      <c r="G6539" s="3">
        <v>98.1</v>
      </c>
    </row>
    <row r="6540" spans="1:7" x14ac:dyDescent="0.3">
      <c r="A6540" s="3">
        <v>2021</v>
      </c>
      <c r="B6540" s="3">
        <v>11</v>
      </c>
      <c r="C6540" s="3">
        <v>19</v>
      </c>
      <c r="D6540" s="3">
        <v>1</v>
      </c>
      <c r="E6540" s="3">
        <v>18</v>
      </c>
      <c r="F6540" s="3" t="s">
        <v>7</v>
      </c>
      <c r="G6540" s="3">
        <v>38.200000000000003</v>
      </c>
    </row>
    <row r="6541" spans="1:7" x14ac:dyDescent="0.3">
      <c r="A6541" s="3">
        <v>2021</v>
      </c>
      <c r="B6541" s="3">
        <v>11</v>
      </c>
      <c r="C6541" s="3">
        <v>19</v>
      </c>
      <c r="D6541" s="3">
        <v>1</v>
      </c>
      <c r="E6541" s="3">
        <v>18</v>
      </c>
      <c r="F6541" s="3" t="s">
        <v>10</v>
      </c>
      <c r="G6541" s="3">
        <v>391.42099999999999</v>
      </c>
    </row>
    <row r="6542" spans="1:7" x14ac:dyDescent="0.3">
      <c r="A6542" s="3">
        <v>2021</v>
      </c>
      <c r="B6542" s="3">
        <v>11</v>
      </c>
      <c r="C6542" s="3">
        <v>19</v>
      </c>
      <c r="D6542" s="3">
        <v>1</v>
      </c>
      <c r="E6542" s="3">
        <v>18</v>
      </c>
      <c r="F6542" s="3" t="s">
        <v>11</v>
      </c>
      <c r="G6542" s="3">
        <v>34.5</v>
      </c>
    </row>
    <row r="6543" spans="1:7" x14ac:dyDescent="0.3">
      <c r="A6543" s="3">
        <v>2021</v>
      </c>
      <c r="B6543" s="3">
        <v>11</v>
      </c>
      <c r="C6543" s="3">
        <v>19</v>
      </c>
      <c r="D6543" s="3">
        <v>1</v>
      </c>
      <c r="E6543" s="3">
        <v>18</v>
      </c>
      <c r="F6543" s="3" t="s">
        <v>13</v>
      </c>
      <c r="G6543" s="3">
        <v>128.113</v>
      </c>
    </row>
    <row r="6544" spans="1:7" x14ac:dyDescent="0.3">
      <c r="A6544" s="3">
        <v>2021</v>
      </c>
      <c r="B6544" s="3">
        <v>11</v>
      </c>
      <c r="C6544" s="3">
        <v>19</v>
      </c>
      <c r="D6544" s="3">
        <v>1</v>
      </c>
      <c r="E6544" s="3">
        <v>18</v>
      </c>
      <c r="F6544" s="3" t="s">
        <v>14</v>
      </c>
      <c r="G6544" s="3">
        <v>77.700199999999995</v>
      </c>
    </row>
    <row r="6545" spans="1:7" x14ac:dyDescent="0.3">
      <c r="A6545" s="3">
        <v>2021</v>
      </c>
      <c r="B6545" s="3">
        <v>11</v>
      </c>
      <c r="C6545" s="3">
        <v>19</v>
      </c>
      <c r="D6545" s="3">
        <v>1</v>
      </c>
      <c r="E6545" s="3">
        <v>18</v>
      </c>
      <c r="F6545" s="3" t="s">
        <v>15</v>
      </c>
      <c r="G6545" s="3">
        <v>68.34</v>
      </c>
    </row>
    <row r="6546" spans="1:7" x14ac:dyDescent="0.3">
      <c r="A6546" s="3">
        <v>2021</v>
      </c>
      <c r="B6546" s="3">
        <v>11</v>
      </c>
      <c r="C6546" s="3">
        <v>19</v>
      </c>
      <c r="D6546" s="3">
        <v>1</v>
      </c>
      <c r="E6546" s="3">
        <v>18</v>
      </c>
      <c r="F6546" s="3" t="s">
        <v>16</v>
      </c>
      <c r="G6546" s="3">
        <v>641.14300000000003</v>
      </c>
    </row>
    <row r="6547" spans="1:7" x14ac:dyDescent="0.3">
      <c r="A6547" s="3">
        <v>2021</v>
      </c>
      <c r="B6547" s="3">
        <v>11</v>
      </c>
      <c r="C6547" s="3">
        <v>19</v>
      </c>
      <c r="D6547" s="3">
        <v>1</v>
      </c>
      <c r="E6547" s="3">
        <v>18</v>
      </c>
      <c r="F6547" s="3" t="s">
        <v>17</v>
      </c>
      <c r="G6547" s="3">
        <v>20.5</v>
      </c>
    </row>
    <row r="6548" spans="1:7" x14ac:dyDescent="0.3">
      <c r="A6548" s="3">
        <v>2021</v>
      </c>
      <c r="B6548" s="3">
        <v>11</v>
      </c>
      <c r="C6548" s="3">
        <v>19</v>
      </c>
      <c r="D6548" s="3">
        <v>1</v>
      </c>
      <c r="E6548" s="3">
        <v>18</v>
      </c>
      <c r="F6548" s="3" t="s">
        <v>18</v>
      </c>
      <c r="G6548" s="3">
        <v>129.5</v>
      </c>
    </row>
    <row r="6549" spans="1:7" x14ac:dyDescent="0.3">
      <c r="A6549" s="3">
        <v>2021</v>
      </c>
      <c r="B6549" s="3">
        <v>11</v>
      </c>
      <c r="C6549" s="3">
        <v>19</v>
      </c>
      <c r="D6549" s="3">
        <v>1</v>
      </c>
      <c r="E6549" s="3">
        <v>18</v>
      </c>
      <c r="F6549" s="3" t="s">
        <v>19</v>
      </c>
      <c r="G6549" s="3">
        <v>130.53299999999999</v>
      </c>
    </row>
    <row r="6550" spans="1:7" x14ac:dyDescent="0.3">
      <c r="A6550" s="3">
        <v>2021</v>
      </c>
      <c r="B6550" s="3">
        <v>11</v>
      </c>
      <c r="C6550" s="3">
        <v>19</v>
      </c>
      <c r="D6550" s="3">
        <v>1</v>
      </c>
      <c r="E6550" s="3">
        <v>18</v>
      </c>
      <c r="F6550" s="3" t="s">
        <v>20</v>
      </c>
      <c r="G6550" s="3">
        <v>4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21</v>
      </c>
      <c r="G6551" s="3">
        <v>217.84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22</v>
      </c>
      <c r="G6552" s="3">
        <v>49.2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23</v>
      </c>
      <c r="G6553" s="3">
        <v>1044.413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24</v>
      </c>
      <c r="G6554" s="3">
        <v>131.69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25</v>
      </c>
      <c r="G6555" s="3">
        <v>2.5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26</v>
      </c>
      <c r="G6556" s="3">
        <v>321.44099999999997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27</v>
      </c>
      <c r="G6557" s="3">
        <v>357.50400000000002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28</v>
      </c>
      <c r="G6558" s="3">
        <v>8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29</v>
      </c>
      <c r="G6559" s="3">
        <v>632.29899999999998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30</v>
      </c>
      <c r="G6560" s="3">
        <v>386.3211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2</v>
      </c>
      <c r="E6561" s="3">
        <v>18</v>
      </c>
      <c r="F6561" s="3" t="s">
        <v>10</v>
      </c>
      <c r="G6561" s="3">
        <v>76.5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2</v>
      </c>
      <c r="E6562" s="3">
        <v>18</v>
      </c>
      <c r="F6562" s="3" t="s">
        <v>11</v>
      </c>
      <c r="G6562" s="3">
        <v>30.7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2</v>
      </c>
      <c r="E6563" s="3">
        <v>18</v>
      </c>
      <c r="F6563" s="3" t="s">
        <v>12</v>
      </c>
      <c r="G6563" s="3">
        <v>68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2</v>
      </c>
      <c r="E6564" s="3">
        <v>18</v>
      </c>
      <c r="F6564" s="3" t="s">
        <v>13</v>
      </c>
      <c r="G6564" s="3">
        <v>1.5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2</v>
      </c>
      <c r="E6565" s="3">
        <v>18</v>
      </c>
      <c r="F6565" s="3" t="s">
        <v>14</v>
      </c>
      <c r="G6565" s="3">
        <v>59.7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16</v>
      </c>
      <c r="G6566" s="3">
        <v>70.849999999999994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17</v>
      </c>
      <c r="G6567" s="3">
        <v>161.80000000000001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18</v>
      </c>
      <c r="G6568" s="3">
        <v>62.5503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19</v>
      </c>
      <c r="G6569" s="3">
        <v>62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20</v>
      </c>
      <c r="G6570" s="3">
        <v>19.399999999999999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21</v>
      </c>
      <c r="G6571" s="3">
        <v>93.87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23</v>
      </c>
      <c r="G6572" s="3">
        <v>238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24</v>
      </c>
      <c r="G6573" s="3">
        <v>86.85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27</v>
      </c>
      <c r="G6574" s="3">
        <v>367.06200000000001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29</v>
      </c>
      <c r="G6575" s="3">
        <v>197.51400000000001</v>
      </c>
    </row>
    <row r="6576" spans="1:7" x14ac:dyDescent="0.3">
      <c r="A6576" s="3">
        <v>2021</v>
      </c>
      <c r="B6576" s="3">
        <v>12</v>
      </c>
      <c r="C6576" s="3">
        <v>2</v>
      </c>
      <c r="D6576" s="3">
        <v>1</v>
      </c>
      <c r="E6576" s="3">
        <v>18</v>
      </c>
      <c r="F6576" s="3" t="s">
        <v>7</v>
      </c>
      <c r="G6576" s="3">
        <v>26</v>
      </c>
    </row>
    <row r="6577" spans="1:7" x14ac:dyDescent="0.3">
      <c r="A6577" s="3">
        <v>2021</v>
      </c>
      <c r="B6577" s="3">
        <v>12</v>
      </c>
      <c r="C6577" s="3">
        <v>2</v>
      </c>
      <c r="D6577" s="3">
        <v>1</v>
      </c>
      <c r="E6577" s="3">
        <v>18</v>
      </c>
      <c r="F6577" s="3" t="s">
        <v>8</v>
      </c>
      <c r="G6577" s="3">
        <v>8</v>
      </c>
    </row>
    <row r="6578" spans="1:7" x14ac:dyDescent="0.3">
      <c r="A6578" s="3">
        <v>2021</v>
      </c>
      <c r="B6578" s="3">
        <v>12</v>
      </c>
      <c r="C6578" s="3">
        <v>2</v>
      </c>
      <c r="D6578" s="3">
        <v>1</v>
      </c>
      <c r="E6578" s="3">
        <v>18</v>
      </c>
      <c r="F6578" s="3" t="s">
        <v>10</v>
      </c>
      <c r="G6578" s="3">
        <v>203.4</v>
      </c>
    </row>
    <row r="6579" spans="1:7" x14ac:dyDescent="0.3">
      <c r="A6579" s="3">
        <v>2021</v>
      </c>
      <c r="B6579" s="3">
        <v>12</v>
      </c>
      <c r="C6579" s="3">
        <v>2</v>
      </c>
      <c r="D6579" s="3">
        <v>1</v>
      </c>
      <c r="E6579" s="3">
        <v>18</v>
      </c>
      <c r="F6579" s="3" t="s">
        <v>11</v>
      </c>
      <c r="G6579" s="3">
        <v>50.24</v>
      </c>
    </row>
    <row r="6580" spans="1:7" x14ac:dyDescent="0.3">
      <c r="A6580" s="3">
        <v>2021</v>
      </c>
      <c r="B6580" s="3">
        <v>12</v>
      </c>
      <c r="C6580" s="3">
        <v>2</v>
      </c>
      <c r="D6580" s="3">
        <v>1</v>
      </c>
      <c r="E6580" s="3">
        <v>18</v>
      </c>
      <c r="F6580" s="3" t="s">
        <v>12</v>
      </c>
      <c r="G6580" s="3">
        <v>5.0999999999999996</v>
      </c>
    </row>
    <row r="6581" spans="1:7" x14ac:dyDescent="0.3">
      <c r="A6581" s="3">
        <v>2021</v>
      </c>
      <c r="B6581" s="3">
        <v>12</v>
      </c>
      <c r="C6581" s="3">
        <v>2</v>
      </c>
      <c r="D6581" s="3">
        <v>1</v>
      </c>
      <c r="E6581" s="3">
        <v>18</v>
      </c>
      <c r="F6581" s="3" t="s">
        <v>13</v>
      </c>
      <c r="G6581" s="3">
        <v>45</v>
      </c>
    </row>
    <row r="6582" spans="1:7" x14ac:dyDescent="0.3">
      <c r="A6582" s="3">
        <v>2021</v>
      </c>
      <c r="B6582" s="3">
        <v>12</v>
      </c>
      <c r="C6582" s="3">
        <v>2</v>
      </c>
      <c r="D6582" s="3">
        <v>1</v>
      </c>
      <c r="E6582" s="3">
        <v>18</v>
      </c>
      <c r="F6582" s="3" t="s">
        <v>14</v>
      </c>
      <c r="G6582" s="3">
        <v>5.3</v>
      </c>
    </row>
    <row r="6583" spans="1:7" x14ac:dyDescent="0.3">
      <c r="A6583" s="3">
        <v>2021</v>
      </c>
      <c r="B6583" s="3">
        <v>12</v>
      </c>
      <c r="C6583" s="3">
        <v>2</v>
      </c>
      <c r="D6583" s="3">
        <v>1</v>
      </c>
      <c r="E6583" s="3">
        <v>18</v>
      </c>
      <c r="F6583" s="3" t="s">
        <v>15</v>
      </c>
      <c r="G6583" s="3">
        <v>70.2</v>
      </c>
    </row>
    <row r="6584" spans="1:7" x14ac:dyDescent="0.3">
      <c r="A6584" s="3">
        <v>2021</v>
      </c>
      <c r="B6584" s="3">
        <v>12</v>
      </c>
      <c r="C6584" s="3">
        <v>2</v>
      </c>
      <c r="D6584" s="3">
        <v>1</v>
      </c>
      <c r="E6584" s="3">
        <v>18</v>
      </c>
      <c r="F6584" s="3" t="s">
        <v>16</v>
      </c>
      <c r="G6584" s="3">
        <v>64.58</v>
      </c>
    </row>
    <row r="6585" spans="1:7" x14ac:dyDescent="0.3">
      <c r="A6585" s="3">
        <v>2021</v>
      </c>
      <c r="B6585" s="3">
        <v>12</v>
      </c>
      <c r="C6585" s="3">
        <v>2</v>
      </c>
      <c r="D6585" s="3">
        <v>1</v>
      </c>
      <c r="E6585" s="3">
        <v>18</v>
      </c>
      <c r="F6585" s="3" t="s">
        <v>17</v>
      </c>
      <c r="G6585" s="3">
        <v>5</v>
      </c>
    </row>
    <row r="6586" spans="1:7" x14ac:dyDescent="0.3">
      <c r="A6586" s="3">
        <v>2021</v>
      </c>
      <c r="B6586" s="3">
        <v>12</v>
      </c>
      <c r="C6586" s="3">
        <v>2</v>
      </c>
      <c r="D6586" s="3">
        <v>1</v>
      </c>
      <c r="E6586" s="3">
        <v>18</v>
      </c>
      <c r="F6586" s="3" t="s">
        <v>18</v>
      </c>
      <c r="G6586" s="3">
        <v>2.4</v>
      </c>
    </row>
    <row r="6587" spans="1:7" x14ac:dyDescent="0.3">
      <c r="A6587" s="3">
        <v>2021</v>
      </c>
      <c r="B6587" s="3">
        <v>12</v>
      </c>
      <c r="C6587" s="3">
        <v>2</v>
      </c>
      <c r="D6587" s="3">
        <v>1</v>
      </c>
      <c r="E6587" s="3">
        <v>18</v>
      </c>
      <c r="F6587" s="3" t="s">
        <v>19</v>
      </c>
      <c r="G6587" s="3">
        <v>60.6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20</v>
      </c>
      <c r="G6588" s="3">
        <v>9.8000000000000007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21</v>
      </c>
      <c r="G6589" s="3">
        <v>23.06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22</v>
      </c>
      <c r="G6590" s="3">
        <v>1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23</v>
      </c>
      <c r="G6591" s="3">
        <v>82.77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24</v>
      </c>
      <c r="G6592" s="3">
        <v>69.36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25</v>
      </c>
      <c r="G6593" s="3">
        <v>1.8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26</v>
      </c>
      <c r="G6594" s="3">
        <v>3.2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27</v>
      </c>
      <c r="G6595" s="3">
        <v>21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28</v>
      </c>
      <c r="G6596" s="3">
        <v>7.5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29</v>
      </c>
      <c r="G6597" s="3">
        <v>152.68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2</v>
      </c>
      <c r="E6598" s="3">
        <v>18</v>
      </c>
      <c r="F6598" s="3" t="s">
        <v>7</v>
      </c>
      <c r="G6598" s="3">
        <v>41.2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2</v>
      </c>
      <c r="E6599" s="3">
        <v>18</v>
      </c>
      <c r="F6599" s="3" t="s">
        <v>10</v>
      </c>
      <c r="G6599" s="3">
        <v>577.05999999999995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2</v>
      </c>
      <c r="E6600" s="3">
        <v>18</v>
      </c>
      <c r="F6600" s="3" t="s">
        <v>11</v>
      </c>
      <c r="G6600" s="3">
        <v>20.88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2</v>
      </c>
      <c r="E6601" s="3">
        <v>18</v>
      </c>
      <c r="F6601" s="3" t="s">
        <v>12</v>
      </c>
      <c r="G6601" s="3">
        <v>1.7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2</v>
      </c>
      <c r="E6602" s="3">
        <v>18</v>
      </c>
      <c r="F6602" s="3" t="s">
        <v>13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2</v>
      </c>
      <c r="E6603" s="3">
        <v>18</v>
      </c>
      <c r="F6603" s="3" t="s">
        <v>14</v>
      </c>
      <c r="G6603" s="3">
        <v>9.52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2</v>
      </c>
      <c r="E6604" s="3">
        <v>18</v>
      </c>
      <c r="F6604" s="3" t="s">
        <v>15</v>
      </c>
      <c r="G6604" s="3">
        <v>11.82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2</v>
      </c>
      <c r="E6605" s="3">
        <v>18</v>
      </c>
      <c r="F6605" s="3" t="s">
        <v>16</v>
      </c>
      <c r="G6605" s="3">
        <v>-1.8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2</v>
      </c>
      <c r="E6606" s="3">
        <v>18</v>
      </c>
      <c r="F6606" s="3" t="s">
        <v>17</v>
      </c>
      <c r="G6606" s="3">
        <v>14.56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2</v>
      </c>
      <c r="E6607" s="3">
        <v>18</v>
      </c>
      <c r="F6607" s="3" t="s">
        <v>19</v>
      </c>
      <c r="G6607" s="3">
        <v>28.38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2</v>
      </c>
      <c r="E6608" s="3">
        <v>18</v>
      </c>
      <c r="F6608" s="3" t="s">
        <v>20</v>
      </c>
      <c r="G6608" s="3">
        <v>20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2</v>
      </c>
      <c r="E6609" s="3">
        <v>18</v>
      </c>
      <c r="F6609" s="3" t="s">
        <v>21</v>
      </c>
      <c r="G6609" s="3">
        <v>71.099999999999994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22</v>
      </c>
      <c r="G6610" s="3">
        <v>36.72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23</v>
      </c>
      <c r="G6611" s="3">
        <v>8.1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24</v>
      </c>
      <c r="G6612" s="3">
        <v>7.66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25</v>
      </c>
      <c r="G6613" s="3">
        <v>22.58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33</v>
      </c>
      <c r="G6614" s="3">
        <v>4.16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26</v>
      </c>
      <c r="G6615" s="3">
        <v>0.2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28</v>
      </c>
      <c r="G6616" s="3">
        <v>248.34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29</v>
      </c>
      <c r="G6617" s="3">
        <v>43.04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30</v>
      </c>
      <c r="G6618" s="3">
        <v>3.58</v>
      </c>
    </row>
    <row r="6619" spans="1:7" x14ac:dyDescent="0.3">
      <c r="A6619" s="3">
        <v>2021</v>
      </c>
      <c r="B6619" s="3">
        <v>12</v>
      </c>
      <c r="C6619" s="3">
        <v>7</v>
      </c>
      <c r="D6619" s="3">
        <v>1</v>
      </c>
      <c r="E6619" s="3">
        <v>18</v>
      </c>
      <c r="F6619" s="3" t="s">
        <v>7</v>
      </c>
      <c r="G6619" s="3">
        <v>1.3</v>
      </c>
    </row>
    <row r="6620" spans="1:7" x14ac:dyDescent="0.3">
      <c r="A6620" s="3">
        <v>2021</v>
      </c>
      <c r="B6620" s="3">
        <v>12</v>
      </c>
      <c r="C6620" s="3">
        <v>7</v>
      </c>
      <c r="D6620" s="3">
        <v>1</v>
      </c>
      <c r="E6620" s="3">
        <v>18</v>
      </c>
      <c r="F6620" s="3" t="s">
        <v>10</v>
      </c>
      <c r="G6620" s="3">
        <v>6.9</v>
      </c>
    </row>
    <row r="6621" spans="1:7" x14ac:dyDescent="0.3">
      <c r="A6621" s="3">
        <v>2021</v>
      </c>
      <c r="B6621" s="3">
        <v>12</v>
      </c>
      <c r="C6621" s="3">
        <v>7</v>
      </c>
      <c r="D6621" s="3">
        <v>1</v>
      </c>
      <c r="E6621" s="3">
        <v>18</v>
      </c>
      <c r="F6621" s="3" t="s">
        <v>12</v>
      </c>
      <c r="G6621" s="3">
        <v>2</v>
      </c>
    </row>
    <row r="6622" spans="1:7" x14ac:dyDescent="0.3">
      <c r="A6622" s="3">
        <v>2021</v>
      </c>
      <c r="B6622" s="3">
        <v>12</v>
      </c>
      <c r="C6622" s="3">
        <v>7</v>
      </c>
      <c r="D6622" s="3">
        <v>1</v>
      </c>
      <c r="E6622" s="3">
        <v>18</v>
      </c>
      <c r="F6622" s="3" t="s">
        <v>13</v>
      </c>
      <c r="G6622" s="3">
        <v>54.539000000000001</v>
      </c>
    </row>
    <row r="6623" spans="1:7" x14ac:dyDescent="0.3">
      <c r="A6623" s="3">
        <v>2021</v>
      </c>
      <c r="B6623" s="3">
        <v>12</v>
      </c>
      <c r="C6623" s="3">
        <v>7</v>
      </c>
      <c r="D6623" s="3">
        <v>1</v>
      </c>
      <c r="E6623" s="3">
        <v>18</v>
      </c>
      <c r="F6623" s="3" t="s">
        <v>14</v>
      </c>
      <c r="G6623" s="3">
        <v>25.4</v>
      </c>
    </row>
    <row r="6624" spans="1:7" x14ac:dyDescent="0.3">
      <c r="A6624" s="3">
        <v>2021</v>
      </c>
      <c r="B6624" s="3">
        <v>12</v>
      </c>
      <c r="C6624" s="3">
        <v>7</v>
      </c>
      <c r="D6624" s="3">
        <v>1</v>
      </c>
      <c r="E6624" s="3">
        <v>18</v>
      </c>
      <c r="F6624" s="3" t="s">
        <v>15</v>
      </c>
      <c r="G6624" s="3">
        <v>0.8</v>
      </c>
    </row>
    <row r="6625" spans="1:7" x14ac:dyDescent="0.3">
      <c r="A6625" s="3">
        <v>2021</v>
      </c>
      <c r="B6625" s="3">
        <v>12</v>
      </c>
      <c r="C6625" s="3">
        <v>7</v>
      </c>
      <c r="D6625" s="3">
        <v>1</v>
      </c>
      <c r="E6625" s="3">
        <v>18</v>
      </c>
      <c r="F6625" s="3" t="s">
        <v>16</v>
      </c>
      <c r="G6625" s="3">
        <v>190.82300000000001</v>
      </c>
    </row>
    <row r="6626" spans="1:7" x14ac:dyDescent="0.3">
      <c r="A6626" s="3">
        <v>2021</v>
      </c>
      <c r="B6626" s="3">
        <v>12</v>
      </c>
      <c r="C6626" s="3">
        <v>7</v>
      </c>
      <c r="D6626" s="3">
        <v>1</v>
      </c>
      <c r="E6626" s="3">
        <v>18</v>
      </c>
      <c r="F6626" s="3" t="s">
        <v>17</v>
      </c>
      <c r="G6626" s="3">
        <v>15</v>
      </c>
    </row>
    <row r="6627" spans="1:7" x14ac:dyDescent="0.3">
      <c r="A6627" s="3">
        <v>2021</v>
      </c>
      <c r="B6627" s="3">
        <v>12</v>
      </c>
      <c r="C6627" s="3">
        <v>7</v>
      </c>
      <c r="D6627" s="3">
        <v>1</v>
      </c>
      <c r="E6627" s="3">
        <v>18</v>
      </c>
      <c r="F6627" s="3" t="s">
        <v>18</v>
      </c>
      <c r="G6627" s="3">
        <v>140.5</v>
      </c>
    </row>
    <row r="6628" spans="1:7" x14ac:dyDescent="0.3">
      <c r="A6628" s="3">
        <v>2021</v>
      </c>
      <c r="B6628" s="3">
        <v>12</v>
      </c>
      <c r="C6628" s="3">
        <v>7</v>
      </c>
      <c r="D6628" s="3">
        <v>1</v>
      </c>
      <c r="E6628" s="3">
        <v>18</v>
      </c>
      <c r="F6628" s="3" t="s">
        <v>21</v>
      </c>
      <c r="G6628" s="3">
        <v>25.3</v>
      </c>
    </row>
    <row r="6629" spans="1:7" x14ac:dyDescent="0.3">
      <c r="A6629" s="3">
        <v>2021</v>
      </c>
      <c r="B6629" s="3">
        <v>12</v>
      </c>
      <c r="C6629" s="3">
        <v>7</v>
      </c>
      <c r="D6629" s="3">
        <v>1</v>
      </c>
      <c r="E6629" s="3">
        <v>18</v>
      </c>
      <c r="F6629" s="3" t="s">
        <v>22</v>
      </c>
      <c r="G6629" s="3">
        <v>0.8</v>
      </c>
    </row>
    <row r="6630" spans="1:7" x14ac:dyDescent="0.3">
      <c r="A6630" s="3">
        <v>2021</v>
      </c>
      <c r="B6630" s="3">
        <v>12</v>
      </c>
      <c r="C6630" s="3">
        <v>7</v>
      </c>
      <c r="D6630" s="3">
        <v>1</v>
      </c>
      <c r="E6630" s="3">
        <v>18</v>
      </c>
      <c r="F6630" s="3" t="s">
        <v>23</v>
      </c>
      <c r="G6630" s="3">
        <v>109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24</v>
      </c>
      <c r="G6631" s="3">
        <v>109.38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26</v>
      </c>
      <c r="G6632" s="3">
        <v>94.5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27</v>
      </c>
      <c r="G6633" s="3">
        <v>3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29</v>
      </c>
      <c r="G6634" s="3">
        <v>413.69274000000001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2</v>
      </c>
      <c r="E6635" s="3">
        <v>18</v>
      </c>
      <c r="F6635" s="3" t="s">
        <v>7</v>
      </c>
      <c r="G6635" s="3">
        <v>3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2</v>
      </c>
      <c r="E6636" s="3">
        <v>18</v>
      </c>
      <c r="F6636" s="3" t="s">
        <v>10</v>
      </c>
      <c r="G6636" s="3">
        <v>65.31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2</v>
      </c>
      <c r="E6637" s="3">
        <v>18</v>
      </c>
      <c r="F6637" s="3" t="s">
        <v>11</v>
      </c>
      <c r="G6637" s="3">
        <v>14.4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2</v>
      </c>
      <c r="E6638" s="3">
        <v>18</v>
      </c>
      <c r="F6638" s="3" t="s">
        <v>12</v>
      </c>
      <c r="G6638" s="3">
        <v>4.9000000000000004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2</v>
      </c>
      <c r="E6639" s="3">
        <v>18</v>
      </c>
      <c r="F6639" s="3" t="s">
        <v>13</v>
      </c>
      <c r="G6639" s="3">
        <v>123.795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2</v>
      </c>
      <c r="E6640" s="3">
        <v>18</v>
      </c>
      <c r="F6640" s="3" t="s">
        <v>14</v>
      </c>
      <c r="G6640" s="3">
        <v>116.3617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2</v>
      </c>
      <c r="E6641" s="3">
        <v>18</v>
      </c>
      <c r="F6641" s="3" t="s">
        <v>15</v>
      </c>
      <c r="G6641" s="3">
        <v>118.22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2</v>
      </c>
      <c r="E6642" s="3">
        <v>18</v>
      </c>
      <c r="F6642" s="3" t="s">
        <v>16</v>
      </c>
      <c r="G6642" s="3">
        <v>321.25700000000001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2</v>
      </c>
      <c r="E6643" s="3">
        <v>18</v>
      </c>
      <c r="F6643" s="3" t="s">
        <v>17</v>
      </c>
      <c r="G6643" s="3">
        <v>5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2</v>
      </c>
      <c r="E6644" s="3">
        <v>18</v>
      </c>
      <c r="F6644" s="3" t="s">
        <v>18</v>
      </c>
      <c r="G6644" s="3">
        <v>45.5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2</v>
      </c>
      <c r="E6645" s="3">
        <v>18</v>
      </c>
      <c r="F6645" s="3" t="s">
        <v>19</v>
      </c>
      <c r="G6645" s="3">
        <v>28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2</v>
      </c>
      <c r="E6646" s="3">
        <v>18</v>
      </c>
      <c r="F6646" s="3" t="s">
        <v>20</v>
      </c>
      <c r="G6646" s="3">
        <v>28.94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21</v>
      </c>
      <c r="G6647" s="3">
        <v>24.4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22</v>
      </c>
      <c r="G6648" s="3">
        <v>73.5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23</v>
      </c>
      <c r="G6649" s="3">
        <v>718.4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24</v>
      </c>
      <c r="G6650" s="3">
        <v>127.759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26</v>
      </c>
      <c r="G6651" s="3">
        <v>18.7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27</v>
      </c>
      <c r="G6652" s="3">
        <v>301.54000000000002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29</v>
      </c>
      <c r="G6653" s="3">
        <v>212.262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30</v>
      </c>
      <c r="G6654" s="3">
        <v>246.12090000000001</v>
      </c>
    </row>
    <row r="6655" spans="1:7" x14ac:dyDescent="0.3">
      <c r="A6655" s="3">
        <v>2021</v>
      </c>
      <c r="B6655" s="3">
        <v>12</v>
      </c>
      <c r="C6655" s="3">
        <v>8</v>
      </c>
      <c r="D6655" s="3">
        <v>2</v>
      </c>
      <c r="E6655" s="3">
        <v>18</v>
      </c>
      <c r="F6655" s="3" t="s">
        <v>16</v>
      </c>
      <c r="G6655" s="3">
        <v>57.6</v>
      </c>
    </row>
    <row r="6656" spans="1:7" x14ac:dyDescent="0.3">
      <c r="A6656" s="3">
        <v>2021</v>
      </c>
      <c r="B6656" s="3">
        <v>12</v>
      </c>
      <c r="C6656" s="3">
        <v>8</v>
      </c>
      <c r="D6656" s="3">
        <v>2</v>
      </c>
      <c r="E6656" s="3">
        <v>18</v>
      </c>
      <c r="F6656" s="3" t="s">
        <v>23</v>
      </c>
      <c r="G6656" s="3">
        <v>10.8</v>
      </c>
    </row>
    <row r="6657" spans="1:7" x14ac:dyDescent="0.3">
      <c r="A6657" s="3">
        <v>2021</v>
      </c>
      <c r="B6657" s="3">
        <v>12</v>
      </c>
      <c r="C6657" s="3">
        <v>8</v>
      </c>
      <c r="D6657" s="3">
        <v>2</v>
      </c>
      <c r="E6657" s="3">
        <v>18</v>
      </c>
      <c r="F6657" s="3" t="s">
        <v>27</v>
      </c>
      <c r="G6657" s="3">
        <v>23.4</v>
      </c>
    </row>
    <row r="6658" spans="1:7" x14ac:dyDescent="0.3">
      <c r="A6658" s="3">
        <v>2021</v>
      </c>
      <c r="B6658" s="3">
        <v>12</v>
      </c>
      <c r="C6658" s="3">
        <v>8</v>
      </c>
      <c r="D6658" s="3">
        <v>2</v>
      </c>
      <c r="E6658" s="3">
        <v>18</v>
      </c>
      <c r="F6658" s="3" t="s">
        <v>29</v>
      </c>
      <c r="G6658" s="3">
        <v>76.5</v>
      </c>
    </row>
    <row r="6659" spans="1:7" x14ac:dyDescent="0.3">
      <c r="A6659" s="3">
        <v>2021</v>
      </c>
      <c r="B6659" s="3">
        <v>12</v>
      </c>
      <c r="C6659" s="3">
        <v>19</v>
      </c>
      <c r="D6659" s="3">
        <v>1</v>
      </c>
      <c r="E6659" s="3">
        <v>18</v>
      </c>
      <c r="F6659" s="3" t="s">
        <v>7</v>
      </c>
      <c r="G6659" s="3">
        <v>39.299999999999997</v>
      </c>
    </row>
    <row r="6660" spans="1:7" x14ac:dyDescent="0.3">
      <c r="A6660" s="3">
        <v>2021</v>
      </c>
      <c r="B6660" s="3">
        <v>12</v>
      </c>
      <c r="C6660" s="3">
        <v>19</v>
      </c>
      <c r="D6660" s="3">
        <v>1</v>
      </c>
      <c r="E6660" s="3">
        <v>18</v>
      </c>
      <c r="F6660" s="3" t="s">
        <v>10</v>
      </c>
      <c r="G6660" s="3">
        <v>257.95600000000002</v>
      </c>
    </row>
    <row r="6661" spans="1:7" x14ac:dyDescent="0.3">
      <c r="A6661" s="3">
        <v>2021</v>
      </c>
      <c r="B6661" s="3">
        <v>12</v>
      </c>
      <c r="C6661" s="3">
        <v>19</v>
      </c>
      <c r="D6661" s="3">
        <v>1</v>
      </c>
      <c r="E6661" s="3">
        <v>18</v>
      </c>
      <c r="F6661" s="3" t="s">
        <v>11</v>
      </c>
      <c r="G6661" s="3">
        <v>30.1</v>
      </c>
    </row>
    <row r="6662" spans="1:7" x14ac:dyDescent="0.3">
      <c r="A6662" s="3">
        <v>2021</v>
      </c>
      <c r="B6662" s="3">
        <v>12</v>
      </c>
      <c r="C6662" s="3">
        <v>19</v>
      </c>
      <c r="D6662" s="3">
        <v>1</v>
      </c>
      <c r="E6662" s="3">
        <v>18</v>
      </c>
      <c r="F6662" s="3" t="s">
        <v>13</v>
      </c>
      <c r="G6662" s="3">
        <v>110.354</v>
      </c>
    </row>
    <row r="6663" spans="1:7" x14ac:dyDescent="0.3">
      <c r="A6663" s="3">
        <v>2021</v>
      </c>
      <c r="B6663" s="3">
        <v>12</v>
      </c>
      <c r="C6663" s="3">
        <v>19</v>
      </c>
      <c r="D6663" s="3">
        <v>1</v>
      </c>
      <c r="E6663" s="3">
        <v>18</v>
      </c>
      <c r="F6663" s="3" t="s">
        <v>14</v>
      </c>
      <c r="G6663" s="3">
        <v>38.445970000000003</v>
      </c>
    </row>
    <row r="6664" spans="1:7" x14ac:dyDescent="0.3">
      <c r="A6664" s="3">
        <v>2021</v>
      </c>
      <c r="B6664" s="3">
        <v>12</v>
      </c>
      <c r="C6664" s="3">
        <v>19</v>
      </c>
      <c r="D6664" s="3">
        <v>1</v>
      </c>
      <c r="E6664" s="3">
        <v>18</v>
      </c>
      <c r="F6664" s="3" t="s">
        <v>15</v>
      </c>
      <c r="G6664" s="3">
        <v>167.55</v>
      </c>
    </row>
    <row r="6665" spans="1:7" x14ac:dyDescent="0.3">
      <c r="A6665" s="3">
        <v>2021</v>
      </c>
      <c r="B6665" s="3">
        <v>12</v>
      </c>
      <c r="C6665" s="3">
        <v>19</v>
      </c>
      <c r="D6665" s="3">
        <v>1</v>
      </c>
      <c r="E6665" s="3">
        <v>18</v>
      </c>
      <c r="F6665" s="3" t="s">
        <v>16</v>
      </c>
      <c r="G6665" s="3">
        <v>489.33300000000003</v>
      </c>
    </row>
    <row r="6666" spans="1:7" x14ac:dyDescent="0.3">
      <c r="A6666" s="3">
        <v>2021</v>
      </c>
      <c r="B6666" s="3">
        <v>12</v>
      </c>
      <c r="C6666" s="3">
        <v>19</v>
      </c>
      <c r="D6666" s="3">
        <v>1</v>
      </c>
      <c r="E6666" s="3">
        <v>18</v>
      </c>
      <c r="F6666" s="3" t="s">
        <v>17</v>
      </c>
      <c r="G6666" s="3">
        <v>27.1</v>
      </c>
    </row>
    <row r="6667" spans="1:7" x14ac:dyDescent="0.3">
      <c r="A6667" s="3">
        <v>2021</v>
      </c>
      <c r="B6667" s="3">
        <v>12</v>
      </c>
      <c r="C6667" s="3">
        <v>19</v>
      </c>
      <c r="D6667" s="3">
        <v>1</v>
      </c>
      <c r="E6667" s="3">
        <v>18</v>
      </c>
      <c r="F6667" s="3" t="s">
        <v>18</v>
      </c>
      <c r="G6667" s="3">
        <v>45.5</v>
      </c>
    </row>
    <row r="6668" spans="1:7" x14ac:dyDescent="0.3">
      <c r="A6668" s="3">
        <v>2021</v>
      </c>
      <c r="B6668" s="3">
        <v>12</v>
      </c>
      <c r="C6668" s="3">
        <v>19</v>
      </c>
      <c r="D6668" s="3">
        <v>1</v>
      </c>
      <c r="E6668" s="3">
        <v>18</v>
      </c>
      <c r="F6668" s="3" t="s">
        <v>19</v>
      </c>
      <c r="G6668" s="3">
        <v>109.468</v>
      </c>
    </row>
    <row r="6669" spans="1:7" x14ac:dyDescent="0.3">
      <c r="A6669" s="3">
        <v>2021</v>
      </c>
      <c r="B6669" s="3">
        <v>12</v>
      </c>
      <c r="C6669" s="3">
        <v>19</v>
      </c>
      <c r="D6669" s="3">
        <v>1</v>
      </c>
      <c r="E6669" s="3">
        <v>18</v>
      </c>
      <c r="F6669" s="3" t="s">
        <v>20</v>
      </c>
      <c r="G6669" s="3">
        <v>9.1</v>
      </c>
    </row>
    <row r="6670" spans="1:7" x14ac:dyDescent="0.3">
      <c r="A6670" s="3">
        <v>2021</v>
      </c>
      <c r="B6670" s="3">
        <v>12</v>
      </c>
      <c r="C6670" s="3">
        <v>19</v>
      </c>
      <c r="D6670" s="3">
        <v>1</v>
      </c>
      <c r="E6670" s="3">
        <v>18</v>
      </c>
      <c r="F6670" s="3" t="s">
        <v>21</v>
      </c>
      <c r="G6670" s="3">
        <v>208.85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22</v>
      </c>
      <c r="G6671" s="3">
        <v>19.100000000000001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23</v>
      </c>
      <c r="G6672" s="3">
        <v>924.28899999999999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24</v>
      </c>
      <c r="G6673" s="3">
        <v>97.87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25</v>
      </c>
      <c r="G6674" s="3">
        <v>28.5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26</v>
      </c>
      <c r="G6675" s="3">
        <v>290.68400000000003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27</v>
      </c>
      <c r="G6676" s="3">
        <v>348.661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28</v>
      </c>
      <c r="G6677" s="3">
        <v>11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29</v>
      </c>
      <c r="G6678" s="3">
        <v>699.19799999999998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30</v>
      </c>
      <c r="G6679" s="3">
        <v>342.91498999999999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2</v>
      </c>
      <c r="E6680" s="3">
        <v>18</v>
      </c>
      <c r="F6680" s="3" t="s">
        <v>10</v>
      </c>
      <c r="G6680" s="3">
        <v>44.74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2</v>
      </c>
      <c r="E6681" s="3">
        <v>18</v>
      </c>
      <c r="F6681" s="3" t="s">
        <v>11</v>
      </c>
      <c r="G6681" s="3">
        <v>7.4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2</v>
      </c>
      <c r="E6682" s="3">
        <v>18</v>
      </c>
      <c r="F6682" s="3" t="s">
        <v>12</v>
      </c>
      <c r="G6682" s="3">
        <v>41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2</v>
      </c>
      <c r="E6683" s="3">
        <v>18</v>
      </c>
      <c r="F6683" s="3" t="s">
        <v>14</v>
      </c>
      <c r="G6683" s="3">
        <v>83.8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2</v>
      </c>
      <c r="E6684" s="3">
        <v>18</v>
      </c>
      <c r="F6684" s="3" t="s">
        <v>16</v>
      </c>
      <c r="G6684" s="3">
        <v>56.95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17</v>
      </c>
      <c r="G6685" s="3">
        <v>89.3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18</v>
      </c>
      <c r="G6686" s="3">
        <v>67.099999999999994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19</v>
      </c>
      <c r="G6687" s="3">
        <v>58.5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20</v>
      </c>
      <c r="G6688" s="3">
        <v>22.7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21</v>
      </c>
      <c r="G6689" s="3">
        <v>121.95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23</v>
      </c>
      <c r="G6690" s="3">
        <v>254.3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24</v>
      </c>
      <c r="G6691" s="3">
        <v>81.17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27</v>
      </c>
      <c r="G6692" s="3">
        <v>310.9735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29</v>
      </c>
      <c r="G6693" s="3">
        <v>270.08699999999999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3</v>
      </c>
      <c r="E6694" s="3">
        <v>18</v>
      </c>
      <c r="F6694" s="3" t="s">
        <v>10</v>
      </c>
      <c r="G6694" s="3">
        <v>1</v>
      </c>
    </row>
    <row r="6695" spans="1:7" x14ac:dyDescent="0.3">
      <c r="A6695" s="3">
        <v>2022</v>
      </c>
      <c r="B6695" s="3">
        <v>1</v>
      </c>
      <c r="C6695" s="3">
        <v>2</v>
      </c>
      <c r="D6695" s="3">
        <v>1</v>
      </c>
      <c r="E6695" s="3">
        <v>18</v>
      </c>
      <c r="F6695" s="3" t="s">
        <v>7</v>
      </c>
      <c r="G6695" s="3">
        <v>25.52</v>
      </c>
    </row>
    <row r="6696" spans="1:7" x14ac:dyDescent="0.3">
      <c r="A6696" s="3">
        <v>2022</v>
      </c>
      <c r="B6696" s="3">
        <v>1</v>
      </c>
      <c r="C6696" s="3">
        <v>2</v>
      </c>
      <c r="D6696" s="3">
        <v>1</v>
      </c>
      <c r="E6696" s="3">
        <v>18</v>
      </c>
      <c r="F6696" s="3" t="s">
        <v>8</v>
      </c>
      <c r="G6696" s="3">
        <v>8</v>
      </c>
    </row>
    <row r="6697" spans="1:7" x14ac:dyDescent="0.3">
      <c r="A6697" s="3">
        <v>2022</v>
      </c>
      <c r="B6697" s="3">
        <v>1</v>
      </c>
      <c r="C6697" s="3">
        <v>2</v>
      </c>
      <c r="D6697" s="3">
        <v>1</v>
      </c>
      <c r="E6697" s="3">
        <v>18</v>
      </c>
      <c r="F6697" s="3" t="s">
        <v>10</v>
      </c>
      <c r="G6697" s="3">
        <v>153.63999999999999</v>
      </c>
    </row>
    <row r="6698" spans="1:7" x14ac:dyDescent="0.3">
      <c r="A6698" s="3">
        <v>2022</v>
      </c>
      <c r="B6698" s="3">
        <v>1</v>
      </c>
      <c r="C6698" s="3">
        <v>2</v>
      </c>
      <c r="D6698" s="3">
        <v>1</v>
      </c>
      <c r="E6698" s="3">
        <v>18</v>
      </c>
      <c r="F6698" s="3" t="s">
        <v>11</v>
      </c>
      <c r="G6698" s="3">
        <v>54.59</v>
      </c>
    </row>
    <row r="6699" spans="1:7" x14ac:dyDescent="0.3">
      <c r="A6699" s="3">
        <v>2022</v>
      </c>
      <c r="B6699" s="3">
        <v>1</v>
      </c>
      <c r="C6699" s="3">
        <v>2</v>
      </c>
      <c r="D6699" s="3">
        <v>1</v>
      </c>
      <c r="E6699" s="3">
        <v>18</v>
      </c>
      <c r="F6699" s="3" t="s">
        <v>12</v>
      </c>
      <c r="G6699" s="3">
        <v>0.4</v>
      </c>
    </row>
    <row r="6700" spans="1:7" x14ac:dyDescent="0.3">
      <c r="A6700" s="3">
        <v>2022</v>
      </c>
      <c r="B6700" s="3">
        <v>1</v>
      </c>
      <c r="C6700" s="3">
        <v>2</v>
      </c>
      <c r="D6700" s="3">
        <v>1</v>
      </c>
      <c r="E6700" s="3">
        <v>18</v>
      </c>
      <c r="F6700" s="3" t="s">
        <v>13</v>
      </c>
      <c r="G6700" s="3">
        <v>76.400000000000006</v>
      </c>
    </row>
    <row r="6701" spans="1:7" x14ac:dyDescent="0.3">
      <c r="A6701" s="3">
        <v>2022</v>
      </c>
      <c r="B6701" s="3">
        <v>1</v>
      </c>
      <c r="C6701" s="3">
        <v>2</v>
      </c>
      <c r="D6701" s="3">
        <v>1</v>
      </c>
      <c r="E6701" s="3">
        <v>18</v>
      </c>
      <c r="F6701" s="3" t="s">
        <v>14</v>
      </c>
      <c r="G6701" s="3">
        <v>10.5</v>
      </c>
    </row>
    <row r="6702" spans="1:7" x14ac:dyDescent="0.3">
      <c r="A6702" s="3">
        <v>2022</v>
      </c>
      <c r="B6702" s="3">
        <v>1</v>
      </c>
      <c r="C6702" s="3">
        <v>2</v>
      </c>
      <c r="D6702" s="3">
        <v>1</v>
      </c>
      <c r="E6702" s="3">
        <v>18</v>
      </c>
      <c r="F6702" s="3" t="s">
        <v>15</v>
      </c>
      <c r="G6702" s="3">
        <v>62.08</v>
      </c>
    </row>
    <row r="6703" spans="1:7" x14ac:dyDescent="0.3">
      <c r="A6703" s="3">
        <v>2022</v>
      </c>
      <c r="B6703" s="3">
        <v>1</v>
      </c>
      <c r="C6703" s="3">
        <v>2</v>
      </c>
      <c r="D6703" s="3">
        <v>1</v>
      </c>
      <c r="E6703" s="3">
        <v>18</v>
      </c>
      <c r="F6703" s="3" t="s">
        <v>16</v>
      </c>
      <c r="G6703" s="3">
        <v>56</v>
      </c>
    </row>
    <row r="6704" spans="1:7" x14ac:dyDescent="0.3">
      <c r="A6704" s="3">
        <v>2022</v>
      </c>
      <c r="B6704" s="3">
        <v>1</v>
      </c>
      <c r="C6704" s="3">
        <v>2</v>
      </c>
      <c r="D6704" s="3">
        <v>1</v>
      </c>
      <c r="E6704" s="3">
        <v>18</v>
      </c>
      <c r="F6704" s="3" t="s">
        <v>17</v>
      </c>
      <c r="G6704" s="3">
        <v>11.3</v>
      </c>
    </row>
    <row r="6705" spans="1:7" x14ac:dyDescent="0.3">
      <c r="A6705" s="3">
        <v>2022</v>
      </c>
      <c r="B6705" s="3">
        <v>1</v>
      </c>
      <c r="C6705" s="3">
        <v>2</v>
      </c>
      <c r="D6705" s="3">
        <v>1</v>
      </c>
      <c r="E6705" s="3">
        <v>18</v>
      </c>
      <c r="F6705" s="3" t="s">
        <v>18</v>
      </c>
      <c r="G6705" s="3">
        <v>0.8</v>
      </c>
    </row>
    <row r="6706" spans="1:7" x14ac:dyDescent="0.3">
      <c r="A6706" s="3">
        <v>2022</v>
      </c>
      <c r="B6706" s="3">
        <v>1</v>
      </c>
      <c r="C6706" s="3">
        <v>2</v>
      </c>
      <c r="D6706" s="3">
        <v>1</v>
      </c>
      <c r="E6706" s="3">
        <v>18</v>
      </c>
      <c r="F6706" s="3" t="s">
        <v>19</v>
      </c>
      <c r="G6706" s="3">
        <v>71.5</v>
      </c>
    </row>
    <row r="6707" spans="1:7" x14ac:dyDescent="0.3">
      <c r="A6707" s="3">
        <v>2022</v>
      </c>
      <c r="B6707" s="3">
        <v>1</v>
      </c>
      <c r="C6707" s="3">
        <v>2</v>
      </c>
      <c r="D6707" s="3">
        <v>1</v>
      </c>
      <c r="E6707" s="3">
        <v>18</v>
      </c>
      <c r="F6707" s="3" t="s">
        <v>20</v>
      </c>
      <c r="G6707" s="3">
        <v>6.7</v>
      </c>
    </row>
    <row r="6708" spans="1:7" x14ac:dyDescent="0.3">
      <c r="A6708" s="3">
        <v>2022</v>
      </c>
      <c r="B6708" s="3">
        <v>1</v>
      </c>
      <c r="C6708" s="3">
        <v>2</v>
      </c>
      <c r="D6708" s="3">
        <v>1</v>
      </c>
      <c r="E6708" s="3">
        <v>18</v>
      </c>
      <c r="F6708" s="3" t="s">
        <v>21</v>
      </c>
      <c r="G6708" s="3">
        <v>32.5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22</v>
      </c>
      <c r="G6709" s="3">
        <v>0.1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23</v>
      </c>
      <c r="G6710" s="3">
        <v>81.680000000000007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24</v>
      </c>
      <c r="G6711" s="3">
        <v>72.16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25</v>
      </c>
      <c r="G6712" s="3">
        <v>4.0999999999999996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26</v>
      </c>
      <c r="G6713" s="3">
        <v>12.68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27</v>
      </c>
      <c r="G6714" s="3">
        <v>19.899999999999999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28</v>
      </c>
      <c r="G6715" s="3">
        <v>3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29</v>
      </c>
      <c r="G6716" s="3">
        <v>161.62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2</v>
      </c>
      <c r="E6717" s="3">
        <v>18</v>
      </c>
      <c r="F6717" s="3" t="s">
        <v>7</v>
      </c>
      <c r="G6717" s="3">
        <v>0.44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2</v>
      </c>
      <c r="E6718" s="3">
        <v>18</v>
      </c>
      <c r="F6718" s="3" t="s">
        <v>8</v>
      </c>
      <c r="G6718" s="3">
        <v>0.2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2</v>
      </c>
      <c r="E6719" s="3">
        <v>18</v>
      </c>
      <c r="F6719" s="3" t="s">
        <v>10</v>
      </c>
      <c r="G6719" s="3">
        <v>661.02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2</v>
      </c>
      <c r="E6720" s="3">
        <v>18</v>
      </c>
      <c r="F6720" s="3" t="s">
        <v>11</v>
      </c>
      <c r="G6720" s="3">
        <v>5.78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2</v>
      </c>
      <c r="E6721" s="3">
        <v>18</v>
      </c>
      <c r="F6721" s="3" t="s">
        <v>12</v>
      </c>
      <c r="G6721" s="3">
        <v>1.64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2</v>
      </c>
      <c r="E6722" s="3">
        <v>18</v>
      </c>
      <c r="F6722" s="3" t="s">
        <v>14</v>
      </c>
      <c r="G6722" s="3">
        <v>1.72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2</v>
      </c>
      <c r="E6723" s="3">
        <v>18</v>
      </c>
      <c r="F6723" s="3" t="s">
        <v>15</v>
      </c>
      <c r="G6723" s="3">
        <v>11.18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2</v>
      </c>
      <c r="E6724" s="3">
        <v>18</v>
      </c>
      <c r="F6724" s="3" t="s">
        <v>16</v>
      </c>
      <c r="G6724" s="3">
        <v>13.62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2</v>
      </c>
      <c r="E6725" s="3">
        <v>18</v>
      </c>
      <c r="F6725" s="3" t="s">
        <v>17</v>
      </c>
      <c r="G6725" s="3">
        <v>6.88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2</v>
      </c>
      <c r="E6726" s="3">
        <v>18</v>
      </c>
      <c r="F6726" s="3" t="s">
        <v>19</v>
      </c>
      <c r="G6726" s="3">
        <v>4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2</v>
      </c>
      <c r="E6727" s="3">
        <v>18</v>
      </c>
      <c r="F6727" s="3" t="s">
        <v>20</v>
      </c>
      <c r="G6727" s="3">
        <v>17.14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2</v>
      </c>
      <c r="E6728" s="3">
        <v>18</v>
      </c>
      <c r="F6728" s="3" t="s">
        <v>21</v>
      </c>
      <c r="G6728" s="3">
        <v>33.04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2</v>
      </c>
      <c r="E6729" s="3">
        <v>18</v>
      </c>
      <c r="F6729" s="3" t="s">
        <v>22</v>
      </c>
      <c r="G6729" s="3">
        <v>19.82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2</v>
      </c>
      <c r="E6730" s="3">
        <v>18</v>
      </c>
      <c r="F6730" s="3" t="s">
        <v>23</v>
      </c>
      <c r="G6730" s="3">
        <v>6.04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24</v>
      </c>
      <c r="G6731" s="3">
        <v>4.66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25</v>
      </c>
      <c r="G6732" s="3">
        <v>29.1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33</v>
      </c>
      <c r="G6733" s="3">
        <v>6.88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28</v>
      </c>
      <c r="G6734" s="3">
        <v>190.78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29</v>
      </c>
      <c r="G6735" s="3">
        <v>36.22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30</v>
      </c>
      <c r="G6736" s="3">
        <v>5.2</v>
      </c>
    </row>
    <row r="6737" spans="1:7" x14ac:dyDescent="0.3">
      <c r="A6737" s="3">
        <v>2022</v>
      </c>
      <c r="B6737" s="3">
        <v>1</v>
      </c>
      <c r="C6737" s="3">
        <v>7</v>
      </c>
      <c r="D6737" s="3">
        <v>1</v>
      </c>
      <c r="E6737" s="3">
        <v>18</v>
      </c>
      <c r="F6737" s="3" t="s">
        <v>7</v>
      </c>
      <c r="G6737" s="3">
        <v>1.3</v>
      </c>
    </row>
    <row r="6738" spans="1:7" x14ac:dyDescent="0.3">
      <c r="A6738" s="3">
        <v>2022</v>
      </c>
      <c r="B6738" s="3">
        <v>1</v>
      </c>
      <c r="C6738" s="3">
        <v>7</v>
      </c>
      <c r="D6738" s="3">
        <v>1</v>
      </c>
      <c r="E6738" s="3">
        <v>18</v>
      </c>
      <c r="F6738" s="3" t="s">
        <v>10</v>
      </c>
      <c r="G6738" s="3">
        <v>31</v>
      </c>
    </row>
    <row r="6739" spans="1:7" x14ac:dyDescent="0.3">
      <c r="A6739" s="3">
        <v>2022</v>
      </c>
      <c r="B6739" s="3">
        <v>1</v>
      </c>
      <c r="C6739" s="3">
        <v>7</v>
      </c>
      <c r="D6739" s="3">
        <v>1</v>
      </c>
      <c r="E6739" s="3">
        <v>18</v>
      </c>
      <c r="F6739" s="3" t="s">
        <v>13</v>
      </c>
      <c r="G6739" s="3">
        <v>5.2</v>
      </c>
    </row>
    <row r="6740" spans="1:7" x14ac:dyDescent="0.3">
      <c r="A6740" s="3">
        <v>2022</v>
      </c>
      <c r="B6740" s="3">
        <v>1</v>
      </c>
      <c r="C6740" s="3">
        <v>7</v>
      </c>
      <c r="D6740" s="3">
        <v>1</v>
      </c>
      <c r="E6740" s="3">
        <v>18</v>
      </c>
      <c r="F6740" s="3" t="s">
        <v>14</v>
      </c>
      <c r="G6740" s="3">
        <v>18.8</v>
      </c>
    </row>
    <row r="6741" spans="1:7" x14ac:dyDescent="0.3">
      <c r="A6741" s="3">
        <v>2022</v>
      </c>
      <c r="B6741" s="3">
        <v>1</v>
      </c>
      <c r="C6741" s="3">
        <v>7</v>
      </c>
      <c r="D6741" s="3">
        <v>1</v>
      </c>
      <c r="E6741" s="3">
        <v>18</v>
      </c>
      <c r="F6741" s="3" t="s">
        <v>15</v>
      </c>
      <c r="G6741" s="3">
        <v>0.4</v>
      </c>
    </row>
    <row r="6742" spans="1:7" x14ac:dyDescent="0.3">
      <c r="A6742" s="3">
        <v>2022</v>
      </c>
      <c r="B6742" s="3">
        <v>1</v>
      </c>
      <c r="C6742" s="3">
        <v>7</v>
      </c>
      <c r="D6742" s="3">
        <v>1</v>
      </c>
      <c r="E6742" s="3">
        <v>18</v>
      </c>
      <c r="F6742" s="3" t="s">
        <v>16</v>
      </c>
      <c r="G6742" s="3">
        <v>112.55</v>
      </c>
    </row>
    <row r="6743" spans="1:7" x14ac:dyDescent="0.3">
      <c r="A6743" s="3">
        <v>2022</v>
      </c>
      <c r="B6743" s="3">
        <v>1</v>
      </c>
      <c r="C6743" s="3">
        <v>7</v>
      </c>
      <c r="D6743" s="3">
        <v>1</v>
      </c>
      <c r="E6743" s="3">
        <v>18</v>
      </c>
      <c r="F6743" s="3" t="s">
        <v>17</v>
      </c>
      <c r="G6743" s="3">
        <v>145</v>
      </c>
    </row>
    <row r="6744" spans="1:7" x14ac:dyDescent="0.3">
      <c r="A6744" s="3">
        <v>2022</v>
      </c>
      <c r="B6744" s="3">
        <v>1</v>
      </c>
      <c r="C6744" s="3">
        <v>7</v>
      </c>
      <c r="D6744" s="3">
        <v>1</v>
      </c>
      <c r="E6744" s="3">
        <v>18</v>
      </c>
      <c r="F6744" s="3" t="s">
        <v>18</v>
      </c>
      <c r="G6744" s="3">
        <v>126.5</v>
      </c>
    </row>
    <row r="6745" spans="1:7" x14ac:dyDescent="0.3">
      <c r="A6745" s="3">
        <v>2022</v>
      </c>
      <c r="B6745" s="3">
        <v>1</v>
      </c>
      <c r="C6745" s="3">
        <v>7</v>
      </c>
      <c r="D6745" s="3">
        <v>1</v>
      </c>
      <c r="E6745" s="3">
        <v>18</v>
      </c>
      <c r="F6745" s="3" t="s">
        <v>21</v>
      </c>
      <c r="G6745" s="3">
        <v>22.056000000000001</v>
      </c>
    </row>
    <row r="6746" spans="1:7" x14ac:dyDescent="0.3">
      <c r="A6746" s="3">
        <v>2022</v>
      </c>
      <c r="B6746" s="3">
        <v>1</v>
      </c>
      <c r="C6746" s="3">
        <v>7</v>
      </c>
      <c r="D6746" s="3">
        <v>1</v>
      </c>
      <c r="E6746" s="3">
        <v>18</v>
      </c>
      <c r="F6746" s="3" t="s">
        <v>23</v>
      </c>
      <c r="G6746" s="3">
        <v>64</v>
      </c>
    </row>
    <row r="6747" spans="1:7" x14ac:dyDescent="0.3">
      <c r="A6747" s="3">
        <v>2022</v>
      </c>
      <c r="B6747" s="3">
        <v>1</v>
      </c>
      <c r="C6747" s="3">
        <v>7</v>
      </c>
      <c r="D6747" s="3">
        <v>1</v>
      </c>
      <c r="E6747" s="3">
        <v>18</v>
      </c>
      <c r="F6747" s="3" t="s">
        <v>24</v>
      </c>
      <c r="G6747" s="3">
        <v>98.93</v>
      </c>
    </row>
    <row r="6748" spans="1:7" x14ac:dyDescent="0.3">
      <c r="A6748" s="3">
        <v>2022</v>
      </c>
      <c r="B6748" s="3">
        <v>1</v>
      </c>
      <c r="C6748" s="3">
        <v>7</v>
      </c>
      <c r="D6748" s="3">
        <v>1</v>
      </c>
      <c r="E6748" s="3">
        <v>18</v>
      </c>
      <c r="F6748" s="3" t="s">
        <v>26</v>
      </c>
      <c r="G6748" s="3">
        <v>58.5</v>
      </c>
    </row>
    <row r="6749" spans="1:7" x14ac:dyDescent="0.3">
      <c r="A6749" s="3">
        <v>2022</v>
      </c>
      <c r="B6749" s="3">
        <v>1</v>
      </c>
      <c r="C6749" s="3">
        <v>7</v>
      </c>
      <c r="D6749" s="3">
        <v>1</v>
      </c>
      <c r="E6749" s="3">
        <v>18</v>
      </c>
      <c r="F6749" s="3" t="s">
        <v>29</v>
      </c>
      <c r="G6749" s="3">
        <v>228.90799999999999</v>
      </c>
    </row>
    <row r="6750" spans="1:7" x14ac:dyDescent="0.3">
      <c r="A6750" s="3">
        <v>2022</v>
      </c>
      <c r="B6750" s="3">
        <v>1</v>
      </c>
      <c r="C6750" s="3">
        <v>7</v>
      </c>
      <c r="D6750" s="3">
        <v>2</v>
      </c>
      <c r="E6750" s="3">
        <v>18</v>
      </c>
      <c r="F6750" s="3" t="s">
        <v>7</v>
      </c>
      <c r="G6750" s="3">
        <v>4.2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2</v>
      </c>
      <c r="E6751" s="3">
        <v>18</v>
      </c>
      <c r="F6751" s="3" t="s">
        <v>10</v>
      </c>
      <c r="G6751" s="3">
        <v>65.099999999999994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2</v>
      </c>
      <c r="E6752" s="3">
        <v>18</v>
      </c>
      <c r="F6752" s="3" t="s">
        <v>11</v>
      </c>
      <c r="G6752" s="3">
        <v>20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2</v>
      </c>
      <c r="E6753" s="3">
        <v>18</v>
      </c>
      <c r="F6753" s="3" t="s">
        <v>12</v>
      </c>
      <c r="G6753" s="3">
        <v>0.9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2</v>
      </c>
      <c r="E6754" s="3">
        <v>18</v>
      </c>
      <c r="F6754" s="3" t="s">
        <v>13</v>
      </c>
      <c r="G6754" s="3">
        <v>16.55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2</v>
      </c>
      <c r="E6755" s="3">
        <v>18</v>
      </c>
      <c r="F6755" s="3" t="s">
        <v>14</v>
      </c>
      <c r="G6755" s="3">
        <v>47.348100000000002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2</v>
      </c>
      <c r="E6756" s="3">
        <v>18</v>
      </c>
      <c r="F6756" s="3" t="s">
        <v>15</v>
      </c>
      <c r="G6756" s="3">
        <v>105.2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2</v>
      </c>
      <c r="E6757" s="3">
        <v>18</v>
      </c>
      <c r="F6757" s="3" t="s">
        <v>16</v>
      </c>
      <c r="G6757" s="3">
        <v>224.40520000000001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2</v>
      </c>
      <c r="E6758" s="3">
        <v>18</v>
      </c>
      <c r="F6758" s="3" t="s">
        <v>18</v>
      </c>
      <c r="G6758" s="3">
        <v>104.6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2</v>
      </c>
      <c r="E6759" s="3">
        <v>18</v>
      </c>
      <c r="F6759" s="3" t="s">
        <v>19</v>
      </c>
      <c r="G6759" s="3">
        <v>23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2</v>
      </c>
      <c r="E6760" s="3">
        <v>18</v>
      </c>
      <c r="F6760" s="3" t="s">
        <v>20</v>
      </c>
      <c r="G6760" s="3">
        <v>23.5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2</v>
      </c>
      <c r="E6761" s="3">
        <v>18</v>
      </c>
      <c r="F6761" s="3" t="s">
        <v>21</v>
      </c>
      <c r="G6761" s="3">
        <v>30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2</v>
      </c>
      <c r="E6762" s="3">
        <v>18</v>
      </c>
      <c r="F6762" s="3" t="s">
        <v>22</v>
      </c>
      <c r="G6762" s="3">
        <v>160.5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2</v>
      </c>
      <c r="E6763" s="3">
        <v>18</v>
      </c>
      <c r="F6763" s="3" t="s">
        <v>23</v>
      </c>
      <c r="G6763" s="3">
        <v>388.1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24</v>
      </c>
      <c r="G6764" s="3">
        <v>131.12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26</v>
      </c>
      <c r="G6765" s="3">
        <v>19.48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27</v>
      </c>
      <c r="G6766" s="3">
        <v>173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29</v>
      </c>
      <c r="G6767" s="3">
        <v>135.91999999999999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30</v>
      </c>
      <c r="G6768" s="3">
        <v>132.23560000000001</v>
      </c>
    </row>
    <row r="6769" spans="1:7" x14ac:dyDescent="0.3">
      <c r="A6769" s="3">
        <v>2022</v>
      </c>
      <c r="B6769" s="3">
        <v>1</v>
      </c>
      <c r="C6769" s="3">
        <v>8</v>
      </c>
      <c r="D6769" s="3">
        <v>2</v>
      </c>
      <c r="E6769" s="3">
        <v>18</v>
      </c>
      <c r="F6769" s="3" t="s">
        <v>16</v>
      </c>
      <c r="G6769" s="3">
        <v>10.8</v>
      </c>
    </row>
    <row r="6770" spans="1:7" x14ac:dyDescent="0.3">
      <c r="A6770" s="3">
        <v>2022</v>
      </c>
      <c r="B6770" s="3">
        <v>1</v>
      </c>
      <c r="C6770" s="3">
        <v>8</v>
      </c>
      <c r="D6770" s="3">
        <v>2</v>
      </c>
      <c r="E6770" s="3">
        <v>18</v>
      </c>
      <c r="F6770" s="3" t="s">
        <v>29</v>
      </c>
      <c r="G6770" s="3">
        <v>40.5</v>
      </c>
    </row>
    <row r="6771" spans="1:7" x14ac:dyDescent="0.3">
      <c r="A6771" s="3">
        <v>2022</v>
      </c>
      <c r="B6771" s="3">
        <v>1</v>
      </c>
      <c r="C6771" s="3">
        <v>19</v>
      </c>
      <c r="D6771" s="3">
        <v>1</v>
      </c>
      <c r="E6771" s="3">
        <v>18</v>
      </c>
      <c r="F6771" s="3" t="s">
        <v>10</v>
      </c>
      <c r="G6771" s="3">
        <v>78</v>
      </c>
    </row>
    <row r="6772" spans="1:7" x14ac:dyDescent="0.3">
      <c r="A6772" s="3">
        <v>2022</v>
      </c>
      <c r="B6772" s="3">
        <v>1</v>
      </c>
      <c r="C6772" s="3">
        <v>19</v>
      </c>
      <c r="D6772" s="3">
        <v>1</v>
      </c>
      <c r="E6772" s="3">
        <v>18</v>
      </c>
      <c r="F6772" s="3" t="s">
        <v>11</v>
      </c>
      <c r="G6772" s="3">
        <v>6.3</v>
      </c>
    </row>
    <row r="6773" spans="1:7" x14ac:dyDescent="0.3">
      <c r="A6773" s="3">
        <v>2022</v>
      </c>
      <c r="B6773" s="3">
        <v>1</v>
      </c>
      <c r="C6773" s="3">
        <v>19</v>
      </c>
      <c r="D6773" s="3">
        <v>1</v>
      </c>
      <c r="E6773" s="3">
        <v>18</v>
      </c>
      <c r="F6773" s="3" t="s">
        <v>12</v>
      </c>
      <c r="G6773" s="3">
        <v>46</v>
      </c>
    </row>
    <row r="6774" spans="1:7" x14ac:dyDescent="0.3">
      <c r="A6774" s="3">
        <v>2022</v>
      </c>
      <c r="B6774" s="3">
        <v>1</v>
      </c>
      <c r="C6774" s="3">
        <v>19</v>
      </c>
      <c r="D6774" s="3">
        <v>1</v>
      </c>
      <c r="E6774" s="3">
        <v>18</v>
      </c>
      <c r="F6774" s="3" t="s">
        <v>13</v>
      </c>
      <c r="G6774" s="3">
        <v>1</v>
      </c>
    </row>
    <row r="6775" spans="1:7" x14ac:dyDescent="0.3">
      <c r="A6775" s="3">
        <v>2022</v>
      </c>
      <c r="B6775" s="3">
        <v>1</v>
      </c>
      <c r="C6775" s="3">
        <v>19</v>
      </c>
      <c r="D6775" s="3">
        <v>1</v>
      </c>
      <c r="E6775" s="3">
        <v>18</v>
      </c>
      <c r="F6775" s="3" t="s">
        <v>14</v>
      </c>
      <c r="G6775" s="3">
        <v>30.250800000000002</v>
      </c>
    </row>
    <row r="6776" spans="1:7" x14ac:dyDescent="0.3">
      <c r="A6776" s="3">
        <v>2022</v>
      </c>
      <c r="B6776" s="3">
        <v>1</v>
      </c>
      <c r="C6776" s="3">
        <v>19</v>
      </c>
      <c r="D6776" s="3">
        <v>1</v>
      </c>
      <c r="E6776" s="3">
        <v>18</v>
      </c>
      <c r="F6776" s="3" t="s">
        <v>16</v>
      </c>
      <c r="G6776" s="3">
        <v>32.143000000000001</v>
      </c>
    </row>
    <row r="6777" spans="1:7" x14ac:dyDescent="0.3">
      <c r="A6777" s="3">
        <v>2022</v>
      </c>
      <c r="B6777" s="3">
        <v>1</v>
      </c>
      <c r="C6777" s="3">
        <v>19</v>
      </c>
      <c r="D6777" s="3">
        <v>1</v>
      </c>
      <c r="E6777" s="3">
        <v>18</v>
      </c>
      <c r="F6777" s="3" t="s">
        <v>17</v>
      </c>
      <c r="G6777" s="3">
        <v>104.15</v>
      </c>
    </row>
    <row r="6778" spans="1:7" x14ac:dyDescent="0.3">
      <c r="A6778" s="3">
        <v>2022</v>
      </c>
      <c r="B6778" s="3">
        <v>1</v>
      </c>
      <c r="C6778" s="3">
        <v>19</v>
      </c>
      <c r="D6778" s="3">
        <v>1</v>
      </c>
      <c r="E6778" s="3">
        <v>18</v>
      </c>
      <c r="F6778" s="3" t="s">
        <v>18</v>
      </c>
      <c r="G6778" s="3">
        <v>69.700699999999998</v>
      </c>
    </row>
    <row r="6779" spans="1:7" x14ac:dyDescent="0.3">
      <c r="A6779" s="3">
        <v>2022</v>
      </c>
      <c r="B6779" s="3">
        <v>1</v>
      </c>
      <c r="C6779" s="3">
        <v>19</v>
      </c>
      <c r="D6779" s="3">
        <v>1</v>
      </c>
      <c r="E6779" s="3">
        <v>18</v>
      </c>
      <c r="F6779" s="3" t="s">
        <v>19</v>
      </c>
      <c r="G6779" s="3">
        <v>91.5</v>
      </c>
    </row>
    <row r="6780" spans="1:7" x14ac:dyDescent="0.3">
      <c r="A6780" s="3">
        <v>2022</v>
      </c>
      <c r="B6780" s="3">
        <v>1</v>
      </c>
      <c r="C6780" s="3">
        <v>19</v>
      </c>
      <c r="D6780" s="3">
        <v>1</v>
      </c>
      <c r="E6780" s="3">
        <v>18</v>
      </c>
      <c r="F6780" s="3" t="s">
        <v>20</v>
      </c>
      <c r="G6780" s="3">
        <v>19.7</v>
      </c>
    </row>
    <row r="6781" spans="1:7" x14ac:dyDescent="0.3">
      <c r="A6781" s="3">
        <v>2022</v>
      </c>
      <c r="B6781" s="3">
        <v>1</v>
      </c>
      <c r="C6781" s="3">
        <v>19</v>
      </c>
      <c r="D6781" s="3">
        <v>1</v>
      </c>
      <c r="E6781" s="3">
        <v>18</v>
      </c>
      <c r="F6781" s="3" t="s">
        <v>21</v>
      </c>
      <c r="G6781" s="3">
        <v>119.2</v>
      </c>
    </row>
    <row r="6782" spans="1:7" x14ac:dyDescent="0.3">
      <c r="A6782" s="3">
        <v>2022</v>
      </c>
      <c r="B6782" s="3">
        <v>1</v>
      </c>
      <c r="C6782" s="3">
        <v>19</v>
      </c>
      <c r="D6782" s="3">
        <v>1</v>
      </c>
      <c r="E6782" s="3">
        <v>18</v>
      </c>
      <c r="F6782" s="3" t="s">
        <v>23</v>
      </c>
      <c r="G6782" s="3">
        <v>215.5</v>
      </c>
    </row>
    <row r="6783" spans="1:7" x14ac:dyDescent="0.3">
      <c r="A6783" s="3">
        <v>2022</v>
      </c>
      <c r="B6783" s="3">
        <v>1</v>
      </c>
      <c r="C6783" s="3">
        <v>19</v>
      </c>
      <c r="D6783" s="3">
        <v>1</v>
      </c>
      <c r="E6783" s="3">
        <v>18</v>
      </c>
      <c r="F6783" s="3" t="s">
        <v>24</v>
      </c>
      <c r="G6783" s="3">
        <v>96.7</v>
      </c>
    </row>
    <row r="6784" spans="1:7" x14ac:dyDescent="0.3">
      <c r="A6784" s="3">
        <v>2022</v>
      </c>
      <c r="B6784" s="3">
        <v>1</v>
      </c>
      <c r="C6784" s="3">
        <v>19</v>
      </c>
      <c r="D6784" s="3">
        <v>1</v>
      </c>
      <c r="E6784" s="3">
        <v>18</v>
      </c>
      <c r="F6784" s="3" t="s">
        <v>27</v>
      </c>
      <c r="G6784" s="3">
        <v>203.32599999999999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29</v>
      </c>
      <c r="G6785" s="3">
        <v>228.95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2</v>
      </c>
      <c r="E6786" s="3">
        <v>18</v>
      </c>
      <c r="F6786" s="3" t="s">
        <v>7</v>
      </c>
      <c r="G6786" s="3">
        <v>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2</v>
      </c>
      <c r="E6787" s="3">
        <v>18</v>
      </c>
      <c r="F6787" s="3" t="s">
        <v>10</v>
      </c>
      <c r="G6787" s="3">
        <v>328.37099999999998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2</v>
      </c>
      <c r="E6788" s="3">
        <v>18</v>
      </c>
      <c r="F6788" s="3" t="s">
        <v>11</v>
      </c>
      <c r="G6788" s="3">
        <v>33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2</v>
      </c>
      <c r="E6789" s="3">
        <v>18</v>
      </c>
      <c r="F6789" s="3" t="s">
        <v>12</v>
      </c>
      <c r="G6789" s="3">
        <v>0.9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2</v>
      </c>
      <c r="E6790" s="3">
        <v>18</v>
      </c>
      <c r="F6790" s="3" t="s">
        <v>13</v>
      </c>
      <c r="G6790" s="3">
        <v>44.506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2</v>
      </c>
      <c r="E6791" s="3">
        <v>18</v>
      </c>
      <c r="F6791" s="3" t="s">
        <v>14</v>
      </c>
      <c r="G6791" s="3">
        <v>64.3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2</v>
      </c>
      <c r="E6792" s="3">
        <v>18</v>
      </c>
      <c r="F6792" s="3" t="s">
        <v>15</v>
      </c>
      <c r="G6792" s="3">
        <v>111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2</v>
      </c>
      <c r="E6793" s="3">
        <v>18</v>
      </c>
      <c r="F6793" s="3" t="s">
        <v>16</v>
      </c>
      <c r="G6793" s="3">
        <v>525.23299999999995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2</v>
      </c>
      <c r="E6794" s="3">
        <v>18</v>
      </c>
      <c r="F6794" s="3" t="s">
        <v>17</v>
      </c>
      <c r="G6794" s="3">
        <v>4.5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2</v>
      </c>
      <c r="E6795" s="3">
        <v>18</v>
      </c>
      <c r="F6795" s="3" t="s">
        <v>18</v>
      </c>
      <c r="G6795" s="3">
        <v>121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2</v>
      </c>
      <c r="E6796" s="3">
        <v>18</v>
      </c>
      <c r="F6796" s="3" t="s">
        <v>19</v>
      </c>
      <c r="G6796" s="3">
        <v>126.56100000000001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2</v>
      </c>
      <c r="E6797" s="3">
        <v>18</v>
      </c>
      <c r="F6797" s="3" t="s">
        <v>20</v>
      </c>
      <c r="G6797" s="3">
        <v>4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2</v>
      </c>
      <c r="E6798" s="3">
        <v>18</v>
      </c>
      <c r="F6798" s="3" t="s">
        <v>21</v>
      </c>
      <c r="G6798" s="3">
        <v>147.68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2</v>
      </c>
      <c r="E6799" s="3">
        <v>18</v>
      </c>
      <c r="F6799" s="3" t="s">
        <v>22</v>
      </c>
      <c r="G6799" s="3">
        <v>62.2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23</v>
      </c>
      <c r="G6800" s="3">
        <v>904.93899999999996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24</v>
      </c>
      <c r="G6801" s="3">
        <v>101.97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25</v>
      </c>
      <c r="G6802" s="3">
        <v>2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26</v>
      </c>
      <c r="G6803" s="3">
        <v>276.154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27</v>
      </c>
      <c r="G6804" s="3">
        <v>332.48099999999999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29</v>
      </c>
      <c r="G6805" s="3">
        <v>487.928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30</v>
      </c>
      <c r="G6806" s="3">
        <v>343.81330000000003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3</v>
      </c>
      <c r="E6807" s="3">
        <v>18</v>
      </c>
      <c r="F6807" s="3" t="s">
        <v>10</v>
      </c>
      <c r="G6807" s="3">
        <v>2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3</v>
      </c>
      <c r="E6808" s="3">
        <v>18</v>
      </c>
      <c r="F6808" s="3" t="s">
        <v>29</v>
      </c>
      <c r="G6808" s="3">
        <v>25</v>
      </c>
    </row>
    <row r="6809" spans="1:7" x14ac:dyDescent="0.3">
      <c r="A6809" s="3">
        <v>2022</v>
      </c>
      <c r="B6809" s="3">
        <v>2</v>
      </c>
      <c r="C6809" s="3">
        <v>2</v>
      </c>
      <c r="D6809" s="3">
        <v>1</v>
      </c>
      <c r="E6809" s="3">
        <v>18</v>
      </c>
      <c r="F6809" s="3" t="s">
        <v>7</v>
      </c>
      <c r="G6809" s="3">
        <v>31.2</v>
      </c>
    </row>
    <row r="6810" spans="1:7" x14ac:dyDescent="0.3">
      <c r="A6810" s="3">
        <v>2022</v>
      </c>
      <c r="B6810" s="3">
        <v>2</v>
      </c>
      <c r="C6810" s="3">
        <v>2</v>
      </c>
      <c r="D6810" s="3">
        <v>1</v>
      </c>
      <c r="E6810" s="3">
        <v>18</v>
      </c>
      <c r="F6810" s="3" t="s">
        <v>8</v>
      </c>
      <c r="G6810" s="3">
        <v>1</v>
      </c>
    </row>
    <row r="6811" spans="1:7" x14ac:dyDescent="0.3">
      <c r="A6811" s="3">
        <v>2022</v>
      </c>
      <c r="B6811" s="3">
        <v>2</v>
      </c>
      <c r="C6811" s="3">
        <v>2</v>
      </c>
      <c r="D6811" s="3">
        <v>1</v>
      </c>
      <c r="E6811" s="3">
        <v>18</v>
      </c>
      <c r="F6811" s="3" t="s">
        <v>10</v>
      </c>
      <c r="G6811" s="3">
        <v>121.89</v>
      </c>
    </row>
    <row r="6812" spans="1:7" x14ac:dyDescent="0.3">
      <c r="A6812" s="3">
        <v>2022</v>
      </c>
      <c r="B6812" s="3">
        <v>2</v>
      </c>
      <c r="C6812" s="3">
        <v>2</v>
      </c>
      <c r="D6812" s="3">
        <v>1</v>
      </c>
      <c r="E6812" s="3">
        <v>18</v>
      </c>
      <c r="F6812" s="3" t="s">
        <v>11</v>
      </c>
      <c r="G6812" s="3">
        <v>8.01</v>
      </c>
    </row>
    <row r="6813" spans="1:7" x14ac:dyDescent="0.3">
      <c r="A6813" s="3">
        <v>2022</v>
      </c>
      <c r="B6813" s="3">
        <v>2</v>
      </c>
      <c r="C6813" s="3">
        <v>2</v>
      </c>
      <c r="D6813" s="3">
        <v>1</v>
      </c>
      <c r="E6813" s="3">
        <v>18</v>
      </c>
      <c r="F6813" s="3" t="s">
        <v>12</v>
      </c>
      <c r="G6813" s="3">
        <v>5</v>
      </c>
    </row>
    <row r="6814" spans="1:7" x14ac:dyDescent="0.3">
      <c r="A6814" s="3">
        <v>2022</v>
      </c>
      <c r="B6814" s="3">
        <v>2</v>
      </c>
      <c r="C6814" s="3">
        <v>2</v>
      </c>
      <c r="D6814" s="3">
        <v>1</v>
      </c>
      <c r="E6814" s="3">
        <v>18</v>
      </c>
      <c r="F6814" s="3" t="s">
        <v>13</v>
      </c>
      <c r="G6814" s="3">
        <v>81.8</v>
      </c>
    </row>
    <row r="6815" spans="1:7" x14ac:dyDescent="0.3">
      <c r="A6815" s="3">
        <v>2022</v>
      </c>
      <c r="B6815" s="3">
        <v>2</v>
      </c>
      <c r="C6815" s="3">
        <v>2</v>
      </c>
      <c r="D6815" s="3">
        <v>1</v>
      </c>
      <c r="E6815" s="3">
        <v>18</v>
      </c>
      <c r="F6815" s="3" t="s">
        <v>14</v>
      </c>
      <c r="G6815" s="3">
        <v>4</v>
      </c>
    </row>
    <row r="6816" spans="1:7" x14ac:dyDescent="0.3">
      <c r="A6816" s="3">
        <v>2022</v>
      </c>
      <c r="B6816" s="3">
        <v>2</v>
      </c>
      <c r="C6816" s="3">
        <v>2</v>
      </c>
      <c r="D6816" s="3">
        <v>1</v>
      </c>
      <c r="E6816" s="3">
        <v>18</v>
      </c>
      <c r="F6816" s="3" t="s">
        <v>15</v>
      </c>
      <c r="G6816" s="3">
        <v>88.66</v>
      </c>
    </row>
    <row r="6817" spans="1:7" x14ac:dyDescent="0.3">
      <c r="A6817" s="3">
        <v>2022</v>
      </c>
      <c r="B6817" s="3">
        <v>2</v>
      </c>
      <c r="C6817" s="3">
        <v>2</v>
      </c>
      <c r="D6817" s="3">
        <v>1</v>
      </c>
      <c r="E6817" s="3">
        <v>18</v>
      </c>
      <c r="F6817" s="3" t="s">
        <v>16</v>
      </c>
      <c r="G6817" s="3">
        <v>49.1</v>
      </c>
    </row>
    <row r="6818" spans="1:7" x14ac:dyDescent="0.3">
      <c r="A6818" s="3">
        <v>2022</v>
      </c>
      <c r="B6818" s="3">
        <v>2</v>
      </c>
      <c r="C6818" s="3">
        <v>2</v>
      </c>
      <c r="D6818" s="3">
        <v>1</v>
      </c>
      <c r="E6818" s="3">
        <v>18</v>
      </c>
      <c r="F6818" s="3" t="s">
        <v>17</v>
      </c>
      <c r="G6818" s="3">
        <v>17.2</v>
      </c>
    </row>
    <row r="6819" spans="1:7" x14ac:dyDescent="0.3">
      <c r="A6819" s="3">
        <v>2022</v>
      </c>
      <c r="B6819" s="3">
        <v>2</v>
      </c>
      <c r="C6819" s="3">
        <v>2</v>
      </c>
      <c r="D6819" s="3">
        <v>1</v>
      </c>
      <c r="E6819" s="3">
        <v>18</v>
      </c>
      <c r="F6819" s="3" t="s">
        <v>19</v>
      </c>
      <c r="G6819" s="3">
        <v>52.64</v>
      </c>
    </row>
    <row r="6820" spans="1:7" x14ac:dyDescent="0.3">
      <c r="A6820" s="3">
        <v>2022</v>
      </c>
      <c r="B6820" s="3">
        <v>2</v>
      </c>
      <c r="C6820" s="3">
        <v>2</v>
      </c>
      <c r="D6820" s="3">
        <v>1</v>
      </c>
      <c r="E6820" s="3">
        <v>18</v>
      </c>
      <c r="F6820" s="3" t="s">
        <v>20</v>
      </c>
      <c r="G6820" s="3">
        <v>5.3</v>
      </c>
    </row>
    <row r="6821" spans="1:7" x14ac:dyDescent="0.3">
      <c r="A6821" s="3">
        <v>2022</v>
      </c>
      <c r="B6821" s="3">
        <v>2</v>
      </c>
      <c r="C6821" s="3">
        <v>2</v>
      </c>
      <c r="D6821" s="3">
        <v>1</v>
      </c>
      <c r="E6821" s="3">
        <v>18</v>
      </c>
      <c r="F6821" s="3" t="s">
        <v>21</v>
      </c>
      <c r="G6821" s="3">
        <v>20.440000000000001</v>
      </c>
    </row>
    <row r="6822" spans="1:7" x14ac:dyDescent="0.3">
      <c r="A6822" s="3">
        <v>2022</v>
      </c>
      <c r="B6822" s="3">
        <v>2</v>
      </c>
      <c r="C6822" s="3">
        <v>2</v>
      </c>
      <c r="D6822" s="3">
        <v>1</v>
      </c>
      <c r="E6822" s="3">
        <v>18</v>
      </c>
      <c r="F6822" s="3" t="s">
        <v>23</v>
      </c>
      <c r="G6822" s="3">
        <v>91.23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24</v>
      </c>
      <c r="G6823" s="3">
        <v>80.36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25</v>
      </c>
      <c r="G6824" s="3">
        <v>3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26</v>
      </c>
      <c r="G6825" s="3">
        <v>5.03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27</v>
      </c>
      <c r="G6826" s="3">
        <v>19.739999999999998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28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29</v>
      </c>
      <c r="G6828" s="3">
        <v>138.4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2</v>
      </c>
      <c r="E6829" s="3">
        <v>18</v>
      </c>
      <c r="F6829" s="3" t="s">
        <v>7</v>
      </c>
      <c r="G6829" s="3">
        <v>13.84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2</v>
      </c>
      <c r="E6830" s="3">
        <v>18</v>
      </c>
      <c r="F6830" s="3" t="s">
        <v>8</v>
      </c>
      <c r="G6830" s="3">
        <v>0.22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2</v>
      </c>
      <c r="E6831" s="3">
        <v>18</v>
      </c>
      <c r="F6831" s="3" t="s">
        <v>10</v>
      </c>
      <c r="G6831" s="3">
        <v>533.66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2</v>
      </c>
      <c r="E6832" s="3">
        <v>18</v>
      </c>
      <c r="F6832" s="3" t="s">
        <v>11</v>
      </c>
      <c r="G6832" s="3">
        <v>6.3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2</v>
      </c>
      <c r="E6833" s="3">
        <v>18</v>
      </c>
      <c r="F6833" s="3" t="s">
        <v>12</v>
      </c>
      <c r="G6833" s="3">
        <v>4.9000000000000004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2</v>
      </c>
      <c r="E6834" s="3">
        <v>18</v>
      </c>
      <c r="F6834" s="3" t="s">
        <v>13</v>
      </c>
      <c r="G6834" s="3">
        <v>1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2</v>
      </c>
      <c r="E6835" s="3">
        <v>18</v>
      </c>
      <c r="F6835" s="3" t="s">
        <v>14</v>
      </c>
      <c r="G6835" s="3">
        <v>5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2</v>
      </c>
      <c r="E6836" s="3">
        <v>18</v>
      </c>
      <c r="F6836" s="3" t="s">
        <v>15</v>
      </c>
      <c r="G6836" s="3">
        <v>0.88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2</v>
      </c>
      <c r="E6837" s="3">
        <v>18</v>
      </c>
      <c r="F6837" s="3" t="s">
        <v>16</v>
      </c>
      <c r="G6837" s="3">
        <v>23.48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2</v>
      </c>
      <c r="E6838" s="3">
        <v>18</v>
      </c>
      <c r="F6838" s="3" t="s">
        <v>17</v>
      </c>
      <c r="G6838" s="3">
        <v>3.94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2</v>
      </c>
      <c r="E6839" s="3">
        <v>18</v>
      </c>
      <c r="F6839" s="3" t="s">
        <v>19</v>
      </c>
      <c r="G6839" s="3">
        <v>1.32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2</v>
      </c>
      <c r="E6840" s="3">
        <v>18</v>
      </c>
      <c r="F6840" s="3" t="s">
        <v>20</v>
      </c>
      <c r="G6840" s="3">
        <v>0.6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2</v>
      </c>
      <c r="E6841" s="3">
        <v>18</v>
      </c>
      <c r="F6841" s="3" t="s">
        <v>21</v>
      </c>
      <c r="G6841" s="3">
        <v>84.88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2</v>
      </c>
      <c r="E6842" s="3">
        <v>18</v>
      </c>
      <c r="F6842" s="3" t="s">
        <v>22</v>
      </c>
      <c r="G6842" s="3">
        <v>23.42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23</v>
      </c>
      <c r="G6843" s="3">
        <v>6.21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24</v>
      </c>
      <c r="G6844" s="3">
        <v>9.42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25</v>
      </c>
      <c r="G6845" s="3">
        <v>18.28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33</v>
      </c>
      <c r="G6846" s="3">
        <v>12.4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26</v>
      </c>
      <c r="G6847" s="3">
        <v>0.2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27</v>
      </c>
      <c r="G6848" s="3">
        <v>0.1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28</v>
      </c>
      <c r="G6849" s="3">
        <v>205.68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29</v>
      </c>
      <c r="G6850" s="3">
        <v>31.3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30</v>
      </c>
      <c r="G6851" s="3">
        <v>1</v>
      </c>
    </row>
    <row r="6852" spans="1:7" x14ac:dyDescent="0.3">
      <c r="A6852" s="3">
        <v>2022</v>
      </c>
      <c r="B6852" s="3">
        <v>2</v>
      </c>
      <c r="C6852" s="3">
        <v>7</v>
      </c>
      <c r="D6852" s="3">
        <v>1</v>
      </c>
      <c r="E6852" s="3">
        <v>18</v>
      </c>
      <c r="F6852" s="3" t="s">
        <v>7</v>
      </c>
      <c r="G6852" s="3">
        <v>2</v>
      </c>
    </row>
    <row r="6853" spans="1:7" x14ac:dyDescent="0.3">
      <c r="A6853" s="3">
        <v>2022</v>
      </c>
      <c r="B6853" s="3">
        <v>2</v>
      </c>
      <c r="C6853" s="3">
        <v>7</v>
      </c>
      <c r="D6853" s="3">
        <v>1</v>
      </c>
      <c r="E6853" s="3">
        <v>18</v>
      </c>
      <c r="F6853" s="3" t="s">
        <v>10</v>
      </c>
      <c r="G6853" s="3">
        <v>2.5</v>
      </c>
    </row>
    <row r="6854" spans="1:7" x14ac:dyDescent="0.3">
      <c r="A6854" s="3">
        <v>2022</v>
      </c>
      <c r="B6854" s="3">
        <v>2</v>
      </c>
      <c r="C6854" s="3">
        <v>7</v>
      </c>
      <c r="D6854" s="3">
        <v>1</v>
      </c>
      <c r="E6854" s="3">
        <v>18</v>
      </c>
      <c r="F6854" s="3" t="s">
        <v>12</v>
      </c>
      <c r="G6854" s="3">
        <v>2</v>
      </c>
    </row>
    <row r="6855" spans="1:7" x14ac:dyDescent="0.3">
      <c r="A6855" s="3">
        <v>2022</v>
      </c>
      <c r="B6855" s="3">
        <v>2</v>
      </c>
      <c r="C6855" s="3">
        <v>7</v>
      </c>
      <c r="D6855" s="3">
        <v>1</v>
      </c>
      <c r="E6855" s="3">
        <v>18</v>
      </c>
      <c r="F6855" s="3" t="s">
        <v>13</v>
      </c>
      <c r="G6855" s="3">
        <v>19.37</v>
      </c>
    </row>
    <row r="6856" spans="1:7" x14ac:dyDescent="0.3">
      <c r="A6856" s="3">
        <v>2022</v>
      </c>
      <c r="B6856" s="3">
        <v>2</v>
      </c>
      <c r="C6856" s="3">
        <v>7</v>
      </c>
      <c r="D6856" s="3">
        <v>1</v>
      </c>
      <c r="E6856" s="3">
        <v>18</v>
      </c>
      <c r="F6856" s="3" t="s">
        <v>14</v>
      </c>
      <c r="G6856" s="3">
        <v>28.5</v>
      </c>
    </row>
    <row r="6857" spans="1:7" x14ac:dyDescent="0.3">
      <c r="A6857" s="3">
        <v>2022</v>
      </c>
      <c r="B6857" s="3">
        <v>2</v>
      </c>
      <c r="C6857" s="3">
        <v>7</v>
      </c>
      <c r="D6857" s="3">
        <v>1</v>
      </c>
      <c r="E6857" s="3">
        <v>18</v>
      </c>
      <c r="F6857" s="3" t="s">
        <v>16</v>
      </c>
      <c r="G6857" s="3">
        <v>44.749000000000002</v>
      </c>
    </row>
    <row r="6858" spans="1:7" x14ac:dyDescent="0.3">
      <c r="A6858" s="3">
        <v>2022</v>
      </c>
      <c r="B6858" s="3">
        <v>2</v>
      </c>
      <c r="C6858" s="3">
        <v>7</v>
      </c>
      <c r="D6858" s="3">
        <v>1</v>
      </c>
      <c r="E6858" s="3">
        <v>18</v>
      </c>
      <c r="F6858" s="3" t="s">
        <v>17</v>
      </c>
      <c r="G6858" s="3">
        <v>135</v>
      </c>
    </row>
    <row r="6859" spans="1:7" x14ac:dyDescent="0.3">
      <c r="A6859" s="3">
        <v>2022</v>
      </c>
      <c r="B6859" s="3">
        <v>2</v>
      </c>
      <c r="C6859" s="3">
        <v>7</v>
      </c>
      <c r="D6859" s="3">
        <v>1</v>
      </c>
      <c r="E6859" s="3">
        <v>18</v>
      </c>
      <c r="F6859" s="3" t="s">
        <v>18</v>
      </c>
      <c r="G6859" s="3">
        <v>173</v>
      </c>
    </row>
    <row r="6860" spans="1:7" x14ac:dyDescent="0.3">
      <c r="A6860" s="3">
        <v>2022</v>
      </c>
      <c r="B6860" s="3">
        <v>2</v>
      </c>
      <c r="C6860" s="3">
        <v>7</v>
      </c>
      <c r="D6860" s="3">
        <v>1</v>
      </c>
      <c r="E6860" s="3">
        <v>18</v>
      </c>
      <c r="F6860" s="3" t="s">
        <v>19</v>
      </c>
      <c r="G6860" s="3">
        <v>2</v>
      </c>
    </row>
    <row r="6861" spans="1:7" x14ac:dyDescent="0.3">
      <c r="A6861" s="3">
        <v>2022</v>
      </c>
      <c r="B6861" s="3">
        <v>2</v>
      </c>
      <c r="C6861" s="3">
        <v>7</v>
      </c>
      <c r="D6861" s="3">
        <v>1</v>
      </c>
      <c r="E6861" s="3">
        <v>18</v>
      </c>
      <c r="F6861" s="3" t="s">
        <v>21</v>
      </c>
      <c r="G6861" s="3">
        <v>1</v>
      </c>
    </row>
    <row r="6862" spans="1:7" x14ac:dyDescent="0.3">
      <c r="A6862" s="3">
        <v>2022</v>
      </c>
      <c r="B6862" s="3">
        <v>2</v>
      </c>
      <c r="C6862" s="3">
        <v>7</v>
      </c>
      <c r="D6862" s="3">
        <v>1</v>
      </c>
      <c r="E6862" s="3">
        <v>18</v>
      </c>
      <c r="F6862" s="3" t="s">
        <v>23</v>
      </c>
      <c r="G6862" s="3">
        <v>62</v>
      </c>
    </row>
    <row r="6863" spans="1:7" x14ac:dyDescent="0.3">
      <c r="A6863" s="3">
        <v>2022</v>
      </c>
      <c r="B6863" s="3">
        <v>2</v>
      </c>
      <c r="C6863" s="3">
        <v>7</v>
      </c>
      <c r="D6863" s="3">
        <v>1</v>
      </c>
      <c r="E6863" s="3">
        <v>18</v>
      </c>
      <c r="F6863" s="3" t="s">
        <v>24</v>
      </c>
      <c r="G6863" s="3">
        <v>114.2</v>
      </c>
    </row>
    <row r="6864" spans="1:7" x14ac:dyDescent="0.3">
      <c r="A6864" s="3">
        <v>2022</v>
      </c>
      <c r="B6864" s="3">
        <v>2</v>
      </c>
      <c r="C6864" s="3">
        <v>7</v>
      </c>
      <c r="D6864" s="3">
        <v>1</v>
      </c>
      <c r="E6864" s="3">
        <v>18</v>
      </c>
      <c r="F6864" s="3" t="s">
        <v>26</v>
      </c>
      <c r="G6864" s="3">
        <v>64.599999999999994</v>
      </c>
    </row>
    <row r="6865" spans="1:7" x14ac:dyDescent="0.3">
      <c r="A6865" s="3">
        <v>2022</v>
      </c>
      <c r="B6865" s="3">
        <v>2</v>
      </c>
      <c r="C6865" s="3">
        <v>7</v>
      </c>
      <c r="D6865" s="3">
        <v>1</v>
      </c>
      <c r="E6865" s="3">
        <v>18</v>
      </c>
      <c r="F6865" s="3" t="s">
        <v>27</v>
      </c>
      <c r="G6865" s="3">
        <v>230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29</v>
      </c>
      <c r="G6866" s="3">
        <v>316.56761999999998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2</v>
      </c>
      <c r="E6867" s="3">
        <v>18</v>
      </c>
      <c r="F6867" s="3" t="s">
        <v>7</v>
      </c>
      <c r="G6867" s="3">
        <v>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2</v>
      </c>
      <c r="E6868" s="3">
        <v>18</v>
      </c>
      <c r="F6868" s="3" t="s">
        <v>10</v>
      </c>
      <c r="G6868" s="3">
        <v>73.287000000000006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2</v>
      </c>
      <c r="E6869" s="3">
        <v>18</v>
      </c>
      <c r="F6869" s="3" t="s">
        <v>11</v>
      </c>
      <c r="G6869" s="3">
        <v>2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2</v>
      </c>
      <c r="E6870" s="3">
        <v>18</v>
      </c>
      <c r="F6870" s="3" t="s">
        <v>12</v>
      </c>
      <c r="G6870" s="3">
        <v>2.7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2</v>
      </c>
      <c r="E6871" s="3">
        <v>18</v>
      </c>
      <c r="F6871" s="3" t="s">
        <v>13</v>
      </c>
      <c r="G6871" s="3">
        <v>164.982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2</v>
      </c>
      <c r="E6872" s="3">
        <v>18</v>
      </c>
      <c r="F6872" s="3" t="s">
        <v>14</v>
      </c>
      <c r="G6872" s="3">
        <v>110.5094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2</v>
      </c>
      <c r="E6873" s="3">
        <v>18</v>
      </c>
      <c r="F6873" s="3" t="s">
        <v>15</v>
      </c>
      <c r="G6873" s="3">
        <v>180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2</v>
      </c>
      <c r="E6874" s="3">
        <v>18</v>
      </c>
      <c r="F6874" s="3" t="s">
        <v>16</v>
      </c>
      <c r="G6874" s="3">
        <v>122.00709999999999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2</v>
      </c>
      <c r="E6875" s="3">
        <v>18</v>
      </c>
      <c r="F6875" s="3" t="s">
        <v>17</v>
      </c>
      <c r="G6875" s="3">
        <v>12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2</v>
      </c>
      <c r="E6876" s="3">
        <v>18</v>
      </c>
      <c r="F6876" s="3" t="s">
        <v>18</v>
      </c>
      <c r="G6876" s="3">
        <v>122.2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2</v>
      </c>
      <c r="E6877" s="3">
        <v>18</v>
      </c>
      <c r="F6877" s="3" t="s">
        <v>19</v>
      </c>
      <c r="G6877" s="3">
        <v>40.5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2</v>
      </c>
      <c r="E6878" s="3">
        <v>18</v>
      </c>
      <c r="F6878" s="3" t="s">
        <v>20</v>
      </c>
      <c r="G6878" s="3">
        <v>15.8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2</v>
      </c>
      <c r="E6879" s="3">
        <v>18</v>
      </c>
      <c r="F6879" s="3" t="s">
        <v>21</v>
      </c>
      <c r="G6879" s="3">
        <v>46.2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2</v>
      </c>
      <c r="E6880" s="3">
        <v>18</v>
      </c>
      <c r="F6880" s="3" t="s">
        <v>22</v>
      </c>
      <c r="G6880" s="3">
        <v>53.9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23</v>
      </c>
      <c r="G6881" s="3">
        <v>542.6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24</v>
      </c>
      <c r="G6882" s="3">
        <v>114.018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26</v>
      </c>
      <c r="G6883" s="3">
        <v>8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27</v>
      </c>
      <c r="G6884" s="3">
        <v>65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29</v>
      </c>
      <c r="G6885" s="3">
        <v>736.76322000000005</v>
      </c>
    </row>
    <row r="6886" spans="1:7" x14ac:dyDescent="0.3">
      <c r="A6886" s="3">
        <v>2022</v>
      </c>
      <c r="B6886" s="3">
        <v>2</v>
      </c>
      <c r="C6886" s="3">
        <v>8</v>
      </c>
      <c r="D6886" s="3">
        <v>2</v>
      </c>
      <c r="E6886" s="3">
        <v>18</v>
      </c>
      <c r="F6886" s="3" t="s">
        <v>16</v>
      </c>
      <c r="G6886" s="3">
        <v>10.8</v>
      </c>
    </row>
    <row r="6887" spans="1:7" x14ac:dyDescent="0.3">
      <c r="A6887" s="3">
        <v>2022</v>
      </c>
      <c r="B6887" s="3">
        <v>2</v>
      </c>
      <c r="C6887" s="3">
        <v>8</v>
      </c>
      <c r="D6887" s="3">
        <v>2</v>
      </c>
      <c r="E6887" s="3">
        <v>18</v>
      </c>
      <c r="F6887" s="3" t="s">
        <v>23</v>
      </c>
      <c r="G6887" s="3">
        <v>10.8</v>
      </c>
    </row>
    <row r="6888" spans="1:7" x14ac:dyDescent="0.3">
      <c r="A6888" s="3">
        <v>2022</v>
      </c>
      <c r="B6888" s="3">
        <v>2</v>
      </c>
      <c r="C6888" s="3">
        <v>8</v>
      </c>
      <c r="D6888" s="3">
        <v>2</v>
      </c>
      <c r="E6888" s="3">
        <v>18</v>
      </c>
      <c r="F6888" s="3" t="s">
        <v>29</v>
      </c>
      <c r="G6888" s="3">
        <v>21.6</v>
      </c>
    </row>
    <row r="6889" spans="1:7" x14ac:dyDescent="0.3">
      <c r="A6889" s="3">
        <v>2022</v>
      </c>
      <c r="B6889" s="3">
        <v>2</v>
      </c>
      <c r="C6889" s="3">
        <v>19</v>
      </c>
      <c r="D6889" s="3">
        <v>1</v>
      </c>
      <c r="E6889" s="3">
        <v>18</v>
      </c>
      <c r="F6889" s="3" t="s">
        <v>10</v>
      </c>
      <c r="G6889" s="3">
        <v>58</v>
      </c>
    </row>
    <row r="6890" spans="1:7" x14ac:dyDescent="0.3">
      <c r="A6890" s="3">
        <v>2022</v>
      </c>
      <c r="B6890" s="3">
        <v>2</v>
      </c>
      <c r="C6890" s="3">
        <v>19</v>
      </c>
      <c r="D6890" s="3">
        <v>1</v>
      </c>
      <c r="E6890" s="3">
        <v>18</v>
      </c>
      <c r="F6890" s="3" t="s">
        <v>11</v>
      </c>
      <c r="G6890" s="3">
        <v>2.6</v>
      </c>
    </row>
    <row r="6891" spans="1:7" x14ac:dyDescent="0.3">
      <c r="A6891" s="3">
        <v>2022</v>
      </c>
      <c r="B6891" s="3">
        <v>2</v>
      </c>
      <c r="C6891" s="3">
        <v>19</v>
      </c>
      <c r="D6891" s="3">
        <v>1</v>
      </c>
      <c r="E6891" s="3">
        <v>18</v>
      </c>
      <c r="F6891" s="3" t="s">
        <v>12</v>
      </c>
      <c r="G6891" s="3">
        <v>20</v>
      </c>
    </row>
    <row r="6892" spans="1:7" x14ac:dyDescent="0.3">
      <c r="A6892" s="3">
        <v>2022</v>
      </c>
      <c r="B6892" s="3">
        <v>2</v>
      </c>
      <c r="C6892" s="3">
        <v>19</v>
      </c>
      <c r="D6892" s="3">
        <v>1</v>
      </c>
      <c r="E6892" s="3">
        <v>18</v>
      </c>
      <c r="F6892" s="3" t="s">
        <v>14</v>
      </c>
      <c r="G6892" s="3">
        <v>21.5456</v>
      </c>
    </row>
    <row r="6893" spans="1:7" x14ac:dyDescent="0.3">
      <c r="A6893" s="3">
        <v>2022</v>
      </c>
      <c r="B6893" s="3">
        <v>2</v>
      </c>
      <c r="C6893" s="3">
        <v>19</v>
      </c>
      <c r="D6893" s="3">
        <v>1</v>
      </c>
      <c r="E6893" s="3">
        <v>18</v>
      </c>
      <c r="F6893" s="3" t="s">
        <v>15</v>
      </c>
      <c r="G6893" s="3">
        <v>1.2</v>
      </c>
    </row>
    <row r="6894" spans="1:7" x14ac:dyDescent="0.3">
      <c r="A6894" s="3">
        <v>2022</v>
      </c>
      <c r="B6894" s="3">
        <v>2</v>
      </c>
      <c r="C6894" s="3">
        <v>19</v>
      </c>
      <c r="D6894" s="3">
        <v>1</v>
      </c>
      <c r="E6894" s="3">
        <v>18</v>
      </c>
      <c r="F6894" s="3" t="s">
        <v>16</v>
      </c>
      <c r="G6894" s="3">
        <v>44.5</v>
      </c>
    </row>
    <row r="6895" spans="1:7" x14ac:dyDescent="0.3">
      <c r="A6895" s="3">
        <v>2022</v>
      </c>
      <c r="B6895" s="3">
        <v>2</v>
      </c>
      <c r="C6895" s="3">
        <v>19</v>
      </c>
      <c r="D6895" s="3">
        <v>1</v>
      </c>
      <c r="E6895" s="3">
        <v>18</v>
      </c>
      <c r="F6895" s="3" t="s">
        <v>17</v>
      </c>
      <c r="G6895" s="3">
        <v>101</v>
      </c>
    </row>
    <row r="6896" spans="1:7" x14ac:dyDescent="0.3">
      <c r="A6896" s="3">
        <v>2022</v>
      </c>
      <c r="B6896" s="3">
        <v>2</v>
      </c>
      <c r="C6896" s="3">
        <v>19</v>
      </c>
      <c r="D6896" s="3">
        <v>1</v>
      </c>
      <c r="E6896" s="3">
        <v>18</v>
      </c>
      <c r="F6896" s="3" t="s">
        <v>18</v>
      </c>
      <c r="G6896" s="3">
        <v>42.7</v>
      </c>
    </row>
    <row r="6897" spans="1:7" x14ac:dyDescent="0.3">
      <c r="A6897" s="3">
        <v>2022</v>
      </c>
      <c r="B6897" s="3">
        <v>2</v>
      </c>
      <c r="C6897" s="3">
        <v>19</v>
      </c>
      <c r="D6897" s="3">
        <v>1</v>
      </c>
      <c r="E6897" s="3">
        <v>18</v>
      </c>
      <c r="F6897" s="3" t="s">
        <v>19</v>
      </c>
      <c r="G6897" s="3">
        <v>38</v>
      </c>
    </row>
    <row r="6898" spans="1:7" x14ac:dyDescent="0.3">
      <c r="A6898" s="3">
        <v>2022</v>
      </c>
      <c r="B6898" s="3">
        <v>2</v>
      </c>
      <c r="C6898" s="3">
        <v>19</v>
      </c>
      <c r="D6898" s="3">
        <v>1</v>
      </c>
      <c r="E6898" s="3">
        <v>18</v>
      </c>
      <c r="F6898" s="3" t="s">
        <v>20</v>
      </c>
      <c r="G6898" s="3">
        <v>16.8</v>
      </c>
    </row>
    <row r="6899" spans="1:7" x14ac:dyDescent="0.3">
      <c r="A6899" s="3">
        <v>2022</v>
      </c>
      <c r="B6899" s="3">
        <v>2</v>
      </c>
      <c r="C6899" s="3">
        <v>19</v>
      </c>
      <c r="D6899" s="3">
        <v>1</v>
      </c>
      <c r="E6899" s="3">
        <v>18</v>
      </c>
      <c r="F6899" s="3" t="s">
        <v>21</v>
      </c>
      <c r="G6899" s="3">
        <v>126.41</v>
      </c>
    </row>
    <row r="6900" spans="1:7" x14ac:dyDescent="0.3">
      <c r="A6900" s="3">
        <v>2022</v>
      </c>
      <c r="B6900" s="3">
        <v>2</v>
      </c>
      <c r="C6900" s="3">
        <v>19</v>
      </c>
      <c r="D6900" s="3">
        <v>1</v>
      </c>
      <c r="E6900" s="3">
        <v>18</v>
      </c>
      <c r="F6900" s="3" t="s">
        <v>24</v>
      </c>
      <c r="G6900" s="3">
        <v>93.200999999999993</v>
      </c>
    </row>
    <row r="6901" spans="1:7" x14ac:dyDescent="0.3">
      <c r="A6901" s="3">
        <v>2022</v>
      </c>
      <c r="B6901" s="3">
        <v>2</v>
      </c>
      <c r="C6901" s="3">
        <v>19</v>
      </c>
      <c r="D6901" s="3">
        <v>1</v>
      </c>
      <c r="E6901" s="3">
        <v>18</v>
      </c>
      <c r="F6901" s="3" t="s">
        <v>27</v>
      </c>
      <c r="G6901" s="3">
        <v>1118.9010000000001</v>
      </c>
    </row>
    <row r="6902" spans="1:7" x14ac:dyDescent="0.3">
      <c r="A6902" s="3">
        <v>2022</v>
      </c>
      <c r="B6902" s="3">
        <v>2</v>
      </c>
      <c r="C6902" s="3">
        <v>19</v>
      </c>
      <c r="D6902" s="3">
        <v>1</v>
      </c>
      <c r="E6902" s="3">
        <v>18</v>
      </c>
      <c r="F6902" s="3" t="s">
        <v>29</v>
      </c>
      <c r="G6902" s="3">
        <v>149.18299999999999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2</v>
      </c>
      <c r="E6903" s="3">
        <v>18</v>
      </c>
      <c r="F6903" s="3" t="s">
        <v>7</v>
      </c>
      <c r="G6903" s="3">
        <v>2.14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2</v>
      </c>
      <c r="E6904" s="3">
        <v>18</v>
      </c>
      <c r="F6904" s="3" t="s">
        <v>10</v>
      </c>
      <c r="G6904" s="3">
        <v>306.17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2</v>
      </c>
      <c r="E6905" s="3">
        <v>18</v>
      </c>
      <c r="F6905" s="3" t="s">
        <v>11</v>
      </c>
      <c r="G6905" s="3">
        <v>21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2</v>
      </c>
      <c r="E6906" s="3">
        <v>18</v>
      </c>
      <c r="F6906" s="3" t="s">
        <v>13</v>
      </c>
      <c r="G6906" s="3">
        <v>130.76499999999999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2</v>
      </c>
      <c r="E6907" s="3">
        <v>18</v>
      </c>
      <c r="F6907" s="3" t="s">
        <v>14</v>
      </c>
      <c r="G6907" s="3">
        <v>132.61410000000001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2</v>
      </c>
      <c r="E6908" s="3">
        <v>18</v>
      </c>
      <c r="F6908" s="3" t="s">
        <v>15</v>
      </c>
      <c r="G6908" s="3">
        <v>157.1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2</v>
      </c>
      <c r="E6909" s="3">
        <v>18</v>
      </c>
      <c r="F6909" s="3" t="s">
        <v>16</v>
      </c>
      <c r="G6909" s="3">
        <v>171.36600000000001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2</v>
      </c>
      <c r="E6910" s="3">
        <v>18</v>
      </c>
      <c r="F6910" s="3" t="s">
        <v>17</v>
      </c>
      <c r="G6910" s="3">
        <v>122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2</v>
      </c>
      <c r="E6911" s="3">
        <v>18</v>
      </c>
      <c r="F6911" s="3" t="s">
        <v>18</v>
      </c>
      <c r="G6911" s="3">
        <v>275.5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2</v>
      </c>
      <c r="E6912" s="3">
        <v>18</v>
      </c>
      <c r="F6912" s="3" t="s">
        <v>19</v>
      </c>
      <c r="G6912" s="3">
        <v>270.005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2</v>
      </c>
      <c r="E6913" s="3">
        <v>18</v>
      </c>
      <c r="F6913" s="3" t="s">
        <v>20</v>
      </c>
      <c r="G6913" s="3">
        <v>3.8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2</v>
      </c>
      <c r="E6914" s="3">
        <v>18</v>
      </c>
      <c r="F6914" s="3" t="s">
        <v>21</v>
      </c>
      <c r="G6914" s="3">
        <v>168.7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2</v>
      </c>
      <c r="E6915" s="3">
        <v>18</v>
      </c>
      <c r="F6915" s="3" t="s">
        <v>22</v>
      </c>
      <c r="G6915" s="3">
        <v>18.100000000000001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2</v>
      </c>
      <c r="E6916" s="3">
        <v>18</v>
      </c>
      <c r="F6916" s="3" t="s">
        <v>23</v>
      </c>
      <c r="G6916" s="3">
        <v>643.98099999999999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2</v>
      </c>
      <c r="E6917" s="3">
        <v>18</v>
      </c>
      <c r="F6917" s="3" t="s">
        <v>24</v>
      </c>
      <c r="G6917" s="3">
        <v>119.29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25</v>
      </c>
      <c r="G6918" s="3">
        <v>35.200000000000003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32</v>
      </c>
      <c r="G6919" s="3">
        <v>3.56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26</v>
      </c>
      <c r="G6920" s="3">
        <v>266.303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27</v>
      </c>
      <c r="G6921" s="3">
        <v>310.815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28</v>
      </c>
      <c r="G6922" s="3">
        <v>12.5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29</v>
      </c>
      <c r="G6923" s="3">
        <v>435.75200000000001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30</v>
      </c>
      <c r="G6924" s="3">
        <v>277.50819999999999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3</v>
      </c>
      <c r="E6925" s="3">
        <v>18</v>
      </c>
      <c r="F6925" s="3" t="s">
        <v>10</v>
      </c>
      <c r="G6925" s="3">
        <v>42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3</v>
      </c>
      <c r="E6926" s="3">
        <v>18</v>
      </c>
      <c r="F6926" s="3" t="s">
        <v>16</v>
      </c>
      <c r="G6926" s="3">
        <v>1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3</v>
      </c>
      <c r="E6927" s="3">
        <v>18</v>
      </c>
      <c r="F6927" s="3" t="s">
        <v>29</v>
      </c>
      <c r="G6927" s="3">
        <v>5</v>
      </c>
    </row>
    <row r="6928" spans="1:7" x14ac:dyDescent="0.3">
      <c r="A6928" s="3">
        <v>2022</v>
      </c>
      <c r="B6928" s="3">
        <v>3</v>
      </c>
      <c r="C6928" s="3">
        <v>2</v>
      </c>
      <c r="D6928" s="3">
        <v>1</v>
      </c>
      <c r="E6928" s="3">
        <v>18</v>
      </c>
      <c r="F6928" s="3" t="s">
        <v>7</v>
      </c>
      <c r="G6928" s="3">
        <v>6</v>
      </c>
    </row>
    <row r="6929" spans="1:7" x14ac:dyDescent="0.3">
      <c r="A6929" s="3">
        <v>2022</v>
      </c>
      <c r="B6929" s="3">
        <v>3</v>
      </c>
      <c r="C6929" s="3">
        <v>2</v>
      </c>
      <c r="D6929" s="3">
        <v>1</v>
      </c>
      <c r="E6929" s="3">
        <v>18</v>
      </c>
      <c r="F6929" s="3" t="s">
        <v>8</v>
      </c>
      <c r="G6929" s="3">
        <v>1.4</v>
      </c>
    </row>
    <row r="6930" spans="1:7" x14ac:dyDescent="0.3">
      <c r="A6930" s="3">
        <v>2022</v>
      </c>
      <c r="B6930" s="3">
        <v>3</v>
      </c>
      <c r="C6930" s="3">
        <v>2</v>
      </c>
      <c r="D6930" s="3">
        <v>1</v>
      </c>
      <c r="E6930" s="3">
        <v>18</v>
      </c>
      <c r="F6930" s="3" t="s">
        <v>10</v>
      </c>
      <c r="G6930" s="3">
        <v>229.3</v>
      </c>
    </row>
    <row r="6931" spans="1:7" x14ac:dyDescent="0.3">
      <c r="A6931" s="3">
        <v>2022</v>
      </c>
      <c r="B6931" s="3">
        <v>3</v>
      </c>
      <c r="C6931" s="3">
        <v>2</v>
      </c>
      <c r="D6931" s="3">
        <v>1</v>
      </c>
      <c r="E6931" s="3">
        <v>18</v>
      </c>
      <c r="F6931" s="3" t="s">
        <v>11</v>
      </c>
      <c r="G6931" s="3">
        <v>2.9</v>
      </c>
    </row>
    <row r="6932" spans="1:7" x14ac:dyDescent="0.3">
      <c r="A6932" s="3">
        <v>2022</v>
      </c>
      <c r="B6932" s="3">
        <v>3</v>
      </c>
      <c r="C6932" s="3">
        <v>2</v>
      </c>
      <c r="D6932" s="3">
        <v>1</v>
      </c>
      <c r="E6932" s="3">
        <v>18</v>
      </c>
      <c r="F6932" s="3" t="s">
        <v>12</v>
      </c>
      <c r="G6932" s="3">
        <v>4.28</v>
      </c>
    </row>
    <row r="6933" spans="1:7" x14ac:dyDescent="0.3">
      <c r="A6933" s="3">
        <v>2022</v>
      </c>
      <c r="B6933" s="3">
        <v>3</v>
      </c>
      <c r="C6933" s="3">
        <v>2</v>
      </c>
      <c r="D6933" s="3">
        <v>1</v>
      </c>
      <c r="E6933" s="3">
        <v>18</v>
      </c>
      <c r="F6933" s="3" t="s">
        <v>13</v>
      </c>
      <c r="G6933" s="3">
        <v>90.2</v>
      </c>
    </row>
    <row r="6934" spans="1:7" x14ac:dyDescent="0.3">
      <c r="A6934" s="3">
        <v>2022</v>
      </c>
      <c r="B6934" s="3">
        <v>3</v>
      </c>
      <c r="C6934" s="3">
        <v>2</v>
      </c>
      <c r="D6934" s="3">
        <v>1</v>
      </c>
      <c r="E6934" s="3">
        <v>18</v>
      </c>
      <c r="F6934" s="3" t="s">
        <v>14</v>
      </c>
      <c r="G6934" s="3">
        <v>11.7</v>
      </c>
    </row>
    <row r="6935" spans="1:7" x14ac:dyDescent="0.3">
      <c r="A6935" s="3">
        <v>2022</v>
      </c>
      <c r="B6935" s="3">
        <v>3</v>
      </c>
      <c r="C6935" s="3">
        <v>2</v>
      </c>
      <c r="D6935" s="3">
        <v>1</v>
      </c>
      <c r="E6935" s="3">
        <v>18</v>
      </c>
      <c r="F6935" s="3" t="s">
        <v>15</v>
      </c>
      <c r="G6935" s="3">
        <v>68.16</v>
      </c>
    </row>
    <row r="6936" spans="1:7" x14ac:dyDescent="0.3">
      <c r="A6936" s="3">
        <v>2022</v>
      </c>
      <c r="B6936" s="3">
        <v>3</v>
      </c>
      <c r="C6936" s="3">
        <v>2</v>
      </c>
      <c r="D6936" s="3">
        <v>1</v>
      </c>
      <c r="E6936" s="3">
        <v>18</v>
      </c>
      <c r="F6936" s="3" t="s">
        <v>16</v>
      </c>
      <c r="G6936" s="3">
        <v>45.4</v>
      </c>
    </row>
    <row r="6937" spans="1:7" x14ac:dyDescent="0.3">
      <c r="A6937" s="3">
        <v>2022</v>
      </c>
      <c r="B6937" s="3">
        <v>3</v>
      </c>
      <c r="C6937" s="3">
        <v>2</v>
      </c>
      <c r="D6937" s="3">
        <v>1</v>
      </c>
      <c r="E6937" s="3">
        <v>18</v>
      </c>
      <c r="F6937" s="3" t="s">
        <v>17</v>
      </c>
      <c r="G6937" s="3">
        <v>7</v>
      </c>
    </row>
    <row r="6938" spans="1:7" x14ac:dyDescent="0.3">
      <c r="A6938" s="3">
        <v>2022</v>
      </c>
      <c r="B6938" s="3">
        <v>3</v>
      </c>
      <c r="C6938" s="3">
        <v>2</v>
      </c>
      <c r="D6938" s="3">
        <v>1</v>
      </c>
      <c r="E6938" s="3">
        <v>18</v>
      </c>
      <c r="F6938" s="3" t="s">
        <v>19</v>
      </c>
      <c r="G6938" s="3">
        <v>75.08</v>
      </c>
    </row>
    <row r="6939" spans="1:7" x14ac:dyDescent="0.3">
      <c r="A6939" s="3">
        <v>2022</v>
      </c>
      <c r="B6939" s="3">
        <v>3</v>
      </c>
      <c r="C6939" s="3">
        <v>2</v>
      </c>
      <c r="D6939" s="3">
        <v>1</v>
      </c>
      <c r="E6939" s="3">
        <v>18</v>
      </c>
      <c r="F6939" s="3" t="s">
        <v>20</v>
      </c>
      <c r="G6939" s="3">
        <v>3</v>
      </c>
    </row>
    <row r="6940" spans="1:7" x14ac:dyDescent="0.3">
      <c r="A6940" s="3">
        <v>2022</v>
      </c>
      <c r="B6940" s="3">
        <v>3</v>
      </c>
      <c r="C6940" s="3">
        <v>2</v>
      </c>
      <c r="D6940" s="3">
        <v>1</v>
      </c>
      <c r="E6940" s="3">
        <v>18</v>
      </c>
      <c r="F6940" s="3" t="s">
        <v>21</v>
      </c>
      <c r="G6940" s="3">
        <v>31.36</v>
      </c>
    </row>
    <row r="6941" spans="1:7" x14ac:dyDescent="0.3">
      <c r="A6941" s="3">
        <v>2022</v>
      </c>
      <c r="B6941" s="3">
        <v>3</v>
      </c>
      <c r="C6941" s="3">
        <v>2</v>
      </c>
      <c r="D6941" s="3">
        <v>1</v>
      </c>
      <c r="E6941" s="3">
        <v>18</v>
      </c>
      <c r="F6941" s="3" t="s">
        <v>23</v>
      </c>
      <c r="G6941" s="3">
        <v>89.33</v>
      </c>
    </row>
    <row r="6942" spans="1:7" x14ac:dyDescent="0.3">
      <c r="A6942" s="3">
        <v>2022</v>
      </c>
      <c r="B6942" s="3">
        <v>3</v>
      </c>
      <c r="C6942" s="3">
        <v>2</v>
      </c>
      <c r="D6942" s="3">
        <v>1</v>
      </c>
      <c r="E6942" s="3">
        <v>18</v>
      </c>
      <c r="F6942" s="3" t="s">
        <v>24</v>
      </c>
      <c r="G6942" s="3">
        <v>96.28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25</v>
      </c>
      <c r="G6943" s="3">
        <v>-2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32</v>
      </c>
      <c r="G6944" s="3">
        <v>0.34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26</v>
      </c>
      <c r="G6945" s="3">
        <v>10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27</v>
      </c>
      <c r="G6946" s="3">
        <v>21.4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28</v>
      </c>
      <c r="G6947" s="3">
        <v>2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29</v>
      </c>
      <c r="G6948" s="3">
        <v>152.08000000000001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2</v>
      </c>
      <c r="E6949" s="3">
        <v>18</v>
      </c>
      <c r="F6949" s="3" t="s">
        <v>7</v>
      </c>
      <c r="G6949" s="3">
        <v>15.3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2</v>
      </c>
      <c r="E6950" s="3">
        <v>18</v>
      </c>
      <c r="F6950" s="3" t="s">
        <v>8</v>
      </c>
      <c r="G6950" s="3">
        <v>0.04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2</v>
      </c>
      <c r="E6951" s="3">
        <v>18</v>
      </c>
      <c r="F6951" s="3" t="s">
        <v>10</v>
      </c>
      <c r="G6951" s="3">
        <v>700.5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2</v>
      </c>
      <c r="E6952" s="3">
        <v>18</v>
      </c>
      <c r="F6952" s="3" t="s">
        <v>11</v>
      </c>
      <c r="G6952" s="3">
        <v>8.42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2</v>
      </c>
      <c r="E6953" s="3">
        <v>18</v>
      </c>
      <c r="F6953" s="3" t="s">
        <v>12</v>
      </c>
      <c r="G6953" s="3">
        <v>1.6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2</v>
      </c>
      <c r="E6954" s="3">
        <v>18</v>
      </c>
      <c r="F6954" s="3" t="s">
        <v>14</v>
      </c>
      <c r="G6954" s="3">
        <v>5.84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2</v>
      </c>
      <c r="E6955" s="3">
        <v>18</v>
      </c>
      <c r="F6955" s="3" t="s">
        <v>15</v>
      </c>
      <c r="G6955" s="3">
        <v>19.64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2</v>
      </c>
      <c r="E6956" s="3">
        <v>18</v>
      </c>
      <c r="F6956" s="3" t="s">
        <v>16</v>
      </c>
      <c r="G6956" s="3">
        <v>47.72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2</v>
      </c>
      <c r="E6957" s="3">
        <v>18</v>
      </c>
      <c r="F6957" s="3" t="s">
        <v>17</v>
      </c>
      <c r="G6957" s="3">
        <v>17.399999999999999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2</v>
      </c>
      <c r="E6958" s="3">
        <v>18</v>
      </c>
      <c r="F6958" s="3" t="s">
        <v>18</v>
      </c>
      <c r="G6958" s="3">
        <v>3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2</v>
      </c>
      <c r="E6959" s="3">
        <v>18</v>
      </c>
      <c r="F6959" s="3" t="s">
        <v>19</v>
      </c>
      <c r="G6959" s="3">
        <v>3.82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2</v>
      </c>
      <c r="E6960" s="3">
        <v>18</v>
      </c>
      <c r="F6960" s="3" t="s">
        <v>20</v>
      </c>
      <c r="G6960" s="3">
        <v>4.92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2</v>
      </c>
      <c r="E6961" s="3">
        <v>18</v>
      </c>
      <c r="F6961" s="3" t="s">
        <v>21</v>
      </c>
      <c r="G6961" s="3">
        <v>33.880000000000003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2</v>
      </c>
      <c r="E6962" s="3">
        <v>18</v>
      </c>
      <c r="F6962" s="3" t="s">
        <v>22</v>
      </c>
      <c r="G6962" s="3">
        <v>19.88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2</v>
      </c>
      <c r="E6963" s="3">
        <v>18</v>
      </c>
      <c r="F6963" s="3" t="s">
        <v>23</v>
      </c>
      <c r="G6963" s="3">
        <v>7.29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24</v>
      </c>
      <c r="G6964" s="3">
        <v>6.74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25</v>
      </c>
      <c r="G6965" s="3">
        <v>4.28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33</v>
      </c>
      <c r="G6966" s="3">
        <v>9.34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27</v>
      </c>
      <c r="G6967" s="3">
        <v>0.1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28</v>
      </c>
      <c r="G6968" s="3">
        <v>284.66000000000003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29</v>
      </c>
      <c r="G6969" s="3">
        <v>23.1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30</v>
      </c>
      <c r="G6970" s="3">
        <v>1.4</v>
      </c>
    </row>
    <row r="6971" spans="1:7" x14ac:dyDescent="0.3">
      <c r="A6971" s="3">
        <v>2022</v>
      </c>
      <c r="B6971" s="3">
        <v>3</v>
      </c>
      <c r="C6971" s="3">
        <v>7</v>
      </c>
      <c r="D6971" s="3">
        <v>1</v>
      </c>
      <c r="E6971" s="3">
        <v>18</v>
      </c>
      <c r="F6971" s="3" t="s">
        <v>7</v>
      </c>
      <c r="G6971" s="3">
        <v>1.3</v>
      </c>
    </row>
    <row r="6972" spans="1:7" x14ac:dyDescent="0.3">
      <c r="A6972" s="3">
        <v>2022</v>
      </c>
      <c r="B6972" s="3">
        <v>3</v>
      </c>
      <c r="C6972" s="3">
        <v>7</v>
      </c>
      <c r="D6972" s="3">
        <v>1</v>
      </c>
      <c r="E6972" s="3">
        <v>18</v>
      </c>
      <c r="F6972" s="3" t="s">
        <v>13</v>
      </c>
      <c r="G6972" s="3">
        <v>5.9</v>
      </c>
    </row>
    <row r="6973" spans="1:7" x14ac:dyDescent="0.3">
      <c r="A6973" s="3">
        <v>2022</v>
      </c>
      <c r="B6973" s="3">
        <v>3</v>
      </c>
      <c r="C6973" s="3">
        <v>7</v>
      </c>
      <c r="D6973" s="3">
        <v>1</v>
      </c>
      <c r="E6973" s="3">
        <v>18</v>
      </c>
      <c r="F6973" s="3" t="s">
        <v>16</v>
      </c>
      <c r="G6973" s="3">
        <v>61.137</v>
      </c>
    </row>
    <row r="6974" spans="1:7" x14ac:dyDescent="0.3">
      <c r="A6974" s="3">
        <v>2022</v>
      </c>
      <c r="B6974" s="3">
        <v>3</v>
      </c>
      <c r="C6974" s="3">
        <v>7</v>
      </c>
      <c r="D6974" s="3">
        <v>1</v>
      </c>
      <c r="E6974" s="3">
        <v>18</v>
      </c>
      <c r="F6974" s="3" t="s">
        <v>17</v>
      </c>
      <c r="G6974" s="3">
        <v>155</v>
      </c>
    </row>
    <row r="6975" spans="1:7" x14ac:dyDescent="0.3">
      <c r="A6975" s="3">
        <v>2022</v>
      </c>
      <c r="B6975" s="3">
        <v>3</v>
      </c>
      <c r="C6975" s="3">
        <v>7</v>
      </c>
      <c r="D6975" s="3">
        <v>1</v>
      </c>
      <c r="E6975" s="3">
        <v>18</v>
      </c>
      <c r="F6975" s="3" t="s">
        <v>18</v>
      </c>
      <c r="G6975" s="3">
        <v>146.5</v>
      </c>
    </row>
    <row r="6976" spans="1:7" x14ac:dyDescent="0.3">
      <c r="A6976" s="3">
        <v>2022</v>
      </c>
      <c r="B6976" s="3">
        <v>3</v>
      </c>
      <c r="C6976" s="3">
        <v>7</v>
      </c>
      <c r="D6976" s="3">
        <v>1</v>
      </c>
      <c r="E6976" s="3">
        <v>18</v>
      </c>
      <c r="F6976" s="3" t="s">
        <v>21</v>
      </c>
      <c r="G6976" s="3">
        <v>1.5</v>
      </c>
    </row>
    <row r="6977" spans="1:7" x14ac:dyDescent="0.3">
      <c r="A6977" s="3">
        <v>2022</v>
      </c>
      <c r="B6977" s="3">
        <v>3</v>
      </c>
      <c r="C6977" s="3">
        <v>7</v>
      </c>
      <c r="D6977" s="3">
        <v>1</v>
      </c>
      <c r="E6977" s="3">
        <v>18</v>
      </c>
      <c r="F6977" s="3" t="s">
        <v>23</v>
      </c>
      <c r="G6977" s="3">
        <v>60.3</v>
      </c>
    </row>
    <row r="6978" spans="1:7" x14ac:dyDescent="0.3">
      <c r="A6978" s="3">
        <v>2022</v>
      </c>
      <c r="B6978" s="3">
        <v>3</v>
      </c>
      <c r="C6978" s="3">
        <v>7</v>
      </c>
      <c r="D6978" s="3">
        <v>1</v>
      </c>
      <c r="E6978" s="3">
        <v>18</v>
      </c>
      <c r="F6978" s="3" t="s">
        <v>24</v>
      </c>
      <c r="G6978" s="3">
        <v>44.95</v>
      </c>
    </row>
    <row r="6979" spans="1:7" x14ac:dyDescent="0.3">
      <c r="A6979" s="3">
        <v>2022</v>
      </c>
      <c r="B6979" s="3">
        <v>3</v>
      </c>
      <c r="C6979" s="3">
        <v>7</v>
      </c>
      <c r="D6979" s="3">
        <v>1</v>
      </c>
      <c r="E6979" s="3">
        <v>18</v>
      </c>
      <c r="F6979" s="3" t="s">
        <v>27</v>
      </c>
      <c r="G6979" s="3">
        <v>220</v>
      </c>
    </row>
    <row r="6980" spans="1:7" x14ac:dyDescent="0.3">
      <c r="A6980" s="3">
        <v>2022</v>
      </c>
      <c r="B6980" s="3">
        <v>3</v>
      </c>
      <c r="C6980" s="3">
        <v>7</v>
      </c>
      <c r="D6980" s="3">
        <v>1</v>
      </c>
      <c r="E6980" s="3">
        <v>18</v>
      </c>
      <c r="F6980" s="3" t="s">
        <v>29</v>
      </c>
      <c r="G6980" s="3">
        <v>392.31299999999999</v>
      </c>
    </row>
    <row r="6981" spans="1:7" x14ac:dyDescent="0.3">
      <c r="A6981" s="3">
        <v>2022</v>
      </c>
      <c r="B6981" s="3">
        <v>3</v>
      </c>
      <c r="C6981" s="3">
        <v>7</v>
      </c>
      <c r="D6981" s="3">
        <v>2</v>
      </c>
      <c r="E6981" s="3">
        <v>18</v>
      </c>
      <c r="F6981" s="3" t="s">
        <v>7</v>
      </c>
      <c r="G6981" s="3">
        <v>1.2</v>
      </c>
    </row>
    <row r="6982" spans="1:7" x14ac:dyDescent="0.3">
      <c r="A6982" s="3">
        <v>2022</v>
      </c>
      <c r="B6982" s="3">
        <v>3</v>
      </c>
      <c r="C6982" s="3">
        <v>7</v>
      </c>
      <c r="D6982" s="3">
        <v>2</v>
      </c>
      <c r="E6982" s="3">
        <v>18</v>
      </c>
      <c r="F6982" s="3" t="s">
        <v>10</v>
      </c>
      <c r="G6982" s="3">
        <v>79.89</v>
      </c>
    </row>
    <row r="6983" spans="1:7" x14ac:dyDescent="0.3">
      <c r="A6983" s="3">
        <v>2022</v>
      </c>
      <c r="B6983" s="3">
        <v>3</v>
      </c>
      <c r="C6983" s="3">
        <v>7</v>
      </c>
      <c r="D6983" s="3">
        <v>2</v>
      </c>
      <c r="E6983" s="3">
        <v>18</v>
      </c>
      <c r="F6983" s="3" t="s">
        <v>13</v>
      </c>
      <c r="G6983" s="3">
        <v>269.79500000000002</v>
      </c>
    </row>
    <row r="6984" spans="1:7" x14ac:dyDescent="0.3">
      <c r="A6984" s="3">
        <v>2022</v>
      </c>
      <c r="B6984" s="3">
        <v>3</v>
      </c>
      <c r="C6984" s="3">
        <v>7</v>
      </c>
      <c r="D6984" s="3">
        <v>2</v>
      </c>
      <c r="E6984" s="3">
        <v>18</v>
      </c>
      <c r="F6984" s="3" t="s">
        <v>14</v>
      </c>
      <c r="G6984" s="3">
        <v>53.45</v>
      </c>
    </row>
    <row r="6985" spans="1:7" x14ac:dyDescent="0.3">
      <c r="A6985" s="3">
        <v>2022</v>
      </c>
      <c r="B6985" s="3">
        <v>3</v>
      </c>
      <c r="C6985" s="3">
        <v>7</v>
      </c>
      <c r="D6985" s="3">
        <v>2</v>
      </c>
      <c r="E6985" s="3">
        <v>18</v>
      </c>
      <c r="F6985" s="3" t="s">
        <v>15</v>
      </c>
      <c r="G6985" s="3">
        <v>40.119999999999997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2</v>
      </c>
      <c r="E6986" s="3">
        <v>18</v>
      </c>
      <c r="F6986" s="3" t="s">
        <v>16</v>
      </c>
      <c r="G6986" s="3">
        <v>131.607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2</v>
      </c>
      <c r="E6987" s="3">
        <v>18</v>
      </c>
      <c r="F6987" s="3" t="s">
        <v>17</v>
      </c>
      <c r="G6987" s="3">
        <v>28.68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2</v>
      </c>
      <c r="E6988" s="3">
        <v>18</v>
      </c>
      <c r="F6988" s="3" t="s">
        <v>18</v>
      </c>
      <c r="G6988" s="3">
        <v>83.5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2</v>
      </c>
      <c r="E6989" s="3">
        <v>18</v>
      </c>
      <c r="F6989" s="3" t="s">
        <v>19</v>
      </c>
      <c r="G6989" s="3">
        <v>44.59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2</v>
      </c>
      <c r="E6990" s="3">
        <v>18</v>
      </c>
      <c r="F6990" s="3" t="s">
        <v>20</v>
      </c>
      <c r="G6990" s="3">
        <v>15.3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2</v>
      </c>
      <c r="E6991" s="3">
        <v>18</v>
      </c>
      <c r="F6991" s="3" t="s">
        <v>21</v>
      </c>
      <c r="G6991" s="3">
        <v>51.603999999999999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2</v>
      </c>
      <c r="E6992" s="3">
        <v>18</v>
      </c>
      <c r="F6992" s="3" t="s">
        <v>23</v>
      </c>
      <c r="G6992" s="3">
        <v>553.20000000000005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2</v>
      </c>
      <c r="E6993" s="3">
        <v>18</v>
      </c>
      <c r="F6993" s="3" t="s">
        <v>24</v>
      </c>
      <c r="G6993" s="3">
        <v>245.249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2</v>
      </c>
      <c r="E6994" s="3">
        <v>18</v>
      </c>
      <c r="F6994" s="3" t="s">
        <v>27</v>
      </c>
      <c r="G6994" s="3">
        <v>62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2</v>
      </c>
      <c r="E6995" s="3">
        <v>18</v>
      </c>
      <c r="F6995" s="3" t="s">
        <v>29</v>
      </c>
      <c r="G6995" s="3">
        <v>427.44099999999997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30</v>
      </c>
      <c r="G6996" s="3">
        <v>581.12800000000004</v>
      </c>
    </row>
    <row r="6997" spans="1:7" x14ac:dyDescent="0.3">
      <c r="A6997" s="3">
        <v>2022</v>
      </c>
      <c r="B6997" s="3">
        <v>3</v>
      </c>
      <c r="C6997" s="3">
        <v>8</v>
      </c>
      <c r="D6997" s="3">
        <v>2</v>
      </c>
      <c r="E6997" s="3">
        <v>18</v>
      </c>
      <c r="F6997" s="3" t="s">
        <v>16</v>
      </c>
      <c r="G6997" s="3">
        <v>10.8</v>
      </c>
    </row>
    <row r="6998" spans="1:7" x14ac:dyDescent="0.3">
      <c r="A6998" s="3">
        <v>2022</v>
      </c>
      <c r="B6998" s="3">
        <v>3</v>
      </c>
      <c r="C6998" s="3">
        <v>8</v>
      </c>
      <c r="D6998" s="3">
        <v>2</v>
      </c>
      <c r="E6998" s="3">
        <v>18</v>
      </c>
      <c r="F6998" s="3" t="s">
        <v>23</v>
      </c>
      <c r="G6998" s="3">
        <v>-0.08</v>
      </c>
    </row>
    <row r="6999" spans="1:7" x14ac:dyDescent="0.3">
      <c r="A6999" s="3">
        <v>2022</v>
      </c>
      <c r="B6999" s="3">
        <v>3</v>
      </c>
      <c r="C6999" s="3">
        <v>8</v>
      </c>
      <c r="D6999" s="3">
        <v>2</v>
      </c>
      <c r="E6999" s="3">
        <v>18</v>
      </c>
      <c r="F6999" s="3" t="s">
        <v>29</v>
      </c>
      <c r="G6999" s="3">
        <v>21.6</v>
      </c>
    </row>
    <row r="7000" spans="1:7" x14ac:dyDescent="0.3">
      <c r="A7000" s="3">
        <v>2022</v>
      </c>
      <c r="B7000" s="3">
        <v>3</v>
      </c>
      <c r="C7000" s="3">
        <v>19</v>
      </c>
      <c r="D7000" s="3">
        <v>1</v>
      </c>
      <c r="E7000" s="3">
        <v>18</v>
      </c>
      <c r="F7000" s="3" t="s">
        <v>10</v>
      </c>
      <c r="G7000" s="3">
        <v>59.5</v>
      </c>
    </row>
    <row r="7001" spans="1:7" x14ac:dyDescent="0.3">
      <c r="A7001" s="3">
        <v>2022</v>
      </c>
      <c r="B7001" s="3">
        <v>3</v>
      </c>
      <c r="C7001" s="3">
        <v>19</v>
      </c>
      <c r="D7001" s="3">
        <v>1</v>
      </c>
      <c r="E7001" s="3">
        <v>18</v>
      </c>
      <c r="F7001" s="3" t="s">
        <v>11</v>
      </c>
      <c r="G7001" s="3">
        <v>2.4</v>
      </c>
    </row>
    <row r="7002" spans="1:7" x14ac:dyDescent="0.3">
      <c r="A7002" s="3">
        <v>2022</v>
      </c>
      <c r="B7002" s="3">
        <v>3</v>
      </c>
      <c r="C7002" s="3">
        <v>19</v>
      </c>
      <c r="D7002" s="3">
        <v>1</v>
      </c>
      <c r="E7002" s="3">
        <v>18</v>
      </c>
      <c r="F7002" s="3" t="s">
        <v>13</v>
      </c>
      <c r="G7002" s="3">
        <v>1</v>
      </c>
    </row>
    <row r="7003" spans="1:7" x14ac:dyDescent="0.3">
      <c r="A7003" s="3">
        <v>2022</v>
      </c>
      <c r="B7003" s="3">
        <v>3</v>
      </c>
      <c r="C7003" s="3">
        <v>19</v>
      </c>
      <c r="D7003" s="3">
        <v>1</v>
      </c>
      <c r="E7003" s="3">
        <v>18</v>
      </c>
      <c r="F7003" s="3" t="s">
        <v>14</v>
      </c>
      <c r="G7003" s="3">
        <v>47.3</v>
      </c>
    </row>
    <row r="7004" spans="1:7" x14ac:dyDescent="0.3">
      <c r="A7004" s="3">
        <v>2022</v>
      </c>
      <c r="B7004" s="3">
        <v>3</v>
      </c>
      <c r="C7004" s="3">
        <v>19</v>
      </c>
      <c r="D7004" s="3">
        <v>1</v>
      </c>
      <c r="E7004" s="3">
        <v>18</v>
      </c>
      <c r="F7004" s="3" t="s">
        <v>16</v>
      </c>
      <c r="G7004" s="3">
        <v>43.100099999999998</v>
      </c>
    </row>
    <row r="7005" spans="1:7" x14ac:dyDescent="0.3">
      <c r="A7005" s="3">
        <v>2022</v>
      </c>
      <c r="B7005" s="3">
        <v>3</v>
      </c>
      <c r="C7005" s="3">
        <v>19</v>
      </c>
      <c r="D7005" s="3">
        <v>1</v>
      </c>
      <c r="E7005" s="3">
        <v>18</v>
      </c>
      <c r="F7005" s="3" t="s">
        <v>17</v>
      </c>
      <c r="G7005" s="3">
        <v>141</v>
      </c>
    </row>
    <row r="7006" spans="1:7" x14ac:dyDescent="0.3">
      <c r="A7006" s="3">
        <v>2022</v>
      </c>
      <c r="B7006" s="3">
        <v>3</v>
      </c>
      <c r="C7006" s="3">
        <v>19</v>
      </c>
      <c r="D7006" s="3">
        <v>1</v>
      </c>
      <c r="E7006" s="3">
        <v>18</v>
      </c>
      <c r="F7006" s="3" t="s">
        <v>18</v>
      </c>
      <c r="G7006" s="3">
        <v>42.144799999999996</v>
      </c>
    </row>
    <row r="7007" spans="1:7" x14ac:dyDescent="0.3">
      <c r="A7007" s="3">
        <v>2022</v>
      </c>
      <c r="B7007" s="3">
        <v>3</v>
      </c>
      <c r="C7007" s="3">
        <v>19</v>
      </c>
      <c r="D7007" s="3">
        <v>1</v>
      </c>
      <c r="E7007" s="3">
        <v>18</v>
      </c>
      <c r="F7007" s="3" t="s">
        <v>19</v>
      </c>
      <c r="G7007" s="3">
        <v>85.56</v>
      </c>
    </row>
    <row r="7008" spans="1:7" x14ac:dyDescent="0.3">
      <c r="A7008" s="3">
        <v>2022</v>
      </c>
      <c r="B7008" s="3">
        <v>3</v>
      </c>
      <c r="C7008" s="3">
        <v>19</v>
      </c>
      <c r="D7008" s="3">
        <v>1</v>
      </c>
      <c r="E7008" s="3">
        <v>18</v>
      </c>
      <c r="F7008" s="3" t="s">
        <v>20</v>
      </c>
      <c r="G7008" s="3">
        <v>18.7</v>
      </c>
    </row>
    <row r="7009" spans="1:7" x14ac:dyDescent="0.3">
      <c r="A7009" s="3">
        <v>2022</v>
      </c>
      <c r="B7009" s="3">
        <v>3</v>
      </c>
      <c r="C7009" s="3">
        <v>19</v>
      </c>
      <c r="D7009" s="3">
        <v>1</v>
      </c>
      <c r="E7009" s="3">
        <v>18</v>
      </c>
      <c r="F7009" s="3" t="s">
        <v>21</v>
      </c>
      <c r="G7009" s="3">
        <v>152.6</v>
      </c>
    </row>
    <row r="7010" spans="1:7" x14ac:dyDescent="0.3">
      <c r="A7010" s="3">
        <v>2022</v>
      </c>
      <c r="B7010" s="3">
        <v>3</v>
      </c>
      <c r="C7010" s="3">
        <v>19</v>
      </c>
      <c r="D7010" s="3">
        <v>1</v>
      </c>
      <c r="E7010" s="3">
        <v>18</v>
      </c>
      <c r="F7010" s="3" t="s">
        <v>23</v>
      </c>
      <c r="G7010" s="3">
        <v>233</v>
      </c>
    </row>
    <row r="7011" spans="1:7" x14ac:dyDescent="0.3">
      <c r="A7011" s="3">
        <v>2022</v>
      </c>
      <c r="B7011" s="3">
        <v>3</v>
      </c>
      <c r="C7011" s="3">
        <v>19</v>
      </c>
      <c r="D7011" s="3">
        <v>1</v>
      </c>
      <c r="E7011" s="3">
        <v>18</v>
      </c>
      <c r="F7011" s="3" t="s">
        <v>24</v>
      </c>
      <c r="G7011" s="3">
        <v>138.06</v>
      </c>
    </row>
    <row r="7012" spans="1:7" x14ac:dyDescent="0.3">
      <c r="A7012" s="3">
        <v>2022</v>
      </c>
      <c r="B7012" s="3">
        <v>3</v>
      </c>
      <c r="C7012" s="3">
        <v>19</v>
      </c>
      <c r="D7012" s="3">
        <v>1</v>
      </c>
      <c r="E7012" s="3">
        <v>18</v>
      </c>
      <c r="F7012" s="3" t="s">
        <v>27</v>
      </c>
      <c r="G7012" s="3">
        <v>327.15379000000001</v>
      </c>
    </row>
    <row r="7013" spans="1:7" x14ac:dyDescent="0.3">
      <c r="A7013" s="3">
        <v>2022</v>
      </c>
      <c r="B7013" s="3">
        <v>3</v>
      </c>
      <c r="C7013" s="3">
        <v>19</v>
      </c>
      <c r="D7013" s="3">
        <v>1</v>
      </c>
      <c r="E7013" s="3">
        <v>18</v>
      </c>
      <c r="F7013" s="3" t="s">
        <v>29</v>
      </c>
      <c r="G7013" s="3">
        <v>226.839</v>
      </c>
    </row>
    <row r="7014" spans="1:7" x14ac:dyDescent="0.3">
      <c r="A7014" s="3">
        <v>2022</v>
      </c>
      <c r="B7014" s="3">
        <v>3</v>
      </c>
      <c r="C7014" s="3">
        <v>19</v>
      </c>
      <c r="D7014" s="3">
        <v>2</v>
      </c>
      <c r="E7014" s="3">
        <v>18</v>
      </c>
      <c r="F7014" s="3" t="s">
        <v>7</v>
      </c>
      <c r="G7014" s="3">
        <v>2.7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2</v>
      </c>
      <c r="E7015" s="3">
        <v>18</v>
      </c>
      <c r="F7015" s="3" t="s">
        <v>10</v>
      </c>
      <c r="G7015" s="3">
        <v>332.02100000000002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2</v>
      </c>
      <c r="E7016" s="3">
        <v>18</v>
      </c>
      <c r="F7016" s="3" t="s">
        <v>11</v>
      </c>
      <c r="G7016" s="3">
        <v>19.5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2</v>
      </c>
      <c r="E7017" s="3">
        <v>18</v>
      </c>
      <c r="F7017" s="3" t="s">
        <v>13</v>
      </c>
      <c r="G7017" s="3">
        <v>155.143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2</v>
      </c>
      <c r="E7018" s="3">
        <v>18</v>
      </c>
      <c r="F7018" s="3" t="s">
        <v>14</v>
      </c>
      <c r="G7018" s="3">
        <v>26.974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2</v>
      </c>
      <c r="E7019" s="3">
        <v>18</v>
      </c>
      <c r="F7019" s="3" t="s">
        <v>15</v>
      </c>
      <c r="G7019" s="3">
        <v>134.30000000000001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2</v>
      </c>
      <c r="E7020" s="3">
        <v>18</v>
      </c>
      <c r="F7020" s="3" t="s">
        <v>16</v>
      </c>
      <c r="G7020" s="3">
        <v>255.57300000000001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2</v>
      </c>
      <c r="E7021" s="3">
        <v>18</v>
      </c>
      <c r="F7021" s="3" t="s">
        <v>17</v>
      </c>
      <c r="G7021" s="3">
        <v>21.254999999999999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2</v>
      </c>
      <c r="E7022" s="3">
        <v>18</v>
      </c>
      <c r="F7022" s="3" t="s">
        <v>18</v>
      </c>
      <c r="G7022" s="3">
        <v>217.5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2</v>
      </c>
      <c r="E7023" s="3">
        <v>18</v>
      </c>
      <c r="F7023" s="3" t="s">
        <v>19</v>
      </c>
      <c r="G7023" s="3">
        <v>136.22999999999999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2</v>
      </c>
      <c r="E7024" s="3">
        <v>18</v>
      </c>
      <c r="F7024" s="3" t="s">
        <v>20</v>
      </c>
      <c r="G7024" s="3">
        <v>4.9000000000000004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2</v>
      </c>
      <c r="E7025" s="3">
        <v>18</v>
      </c>
      <c r="F7025" s="3" t="s">
        <v>21</v>
      </c>
      <c r="G7025" s="3">
        <v>257.10000000000002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2</v>
      </c>
      <c r="E7026" s="3">
        <v>18</v>
      </c>
      <c r="F7026" s="3" t="s">
        <v>22</v>
      </c>
      <c r="G7026" s="3">
        <v>19.04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2</v>
      </c>
      <c r="E7027" s="3">
        <v>18</v>
      </c>
      <c r="F7027" s="3" t="s">
        <v>23</v>
      </c>
      <c r="G7027" s="3">
        <v>1072.6082100000001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2</v>
      </c>
      <c r="E7028" s="3">
        <v>18</v>
      </c>
      <c r="F7028" s="3" t="s">
        <v>24</v>
      </c>
      <c r="G7028" s="3">
        <v>126.651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25</v>
      </c>
      <c r="G7029" s="3">
        <v>19.5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32</v>
      </c>
      <c r="G7030" s="3">
        <v>30.68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26</v>
      </c>
      <c r="G7031" s="3">
        <v>305.755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27</v>
      </c>
      <c r="G7032" s="3">
        <v>374.483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28</v>
      </c>
      <c r="G7033" s="3">
        <v>11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29</v>
      </c>
      <c r="G7034" s="3">
        <v>553.04300000000001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30</v>
      </c>
      <c r="G7035" s="3">
        <v>244.09219999999999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3</v>
      </c>
      <c r="E7036" s="3">
        <v>18</v>
      </c>
      <c r="F7036" s="3" t="s">
        <v>10</v>
      </c>
      <c r="G7036" s="3">
        <v>22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3</v>
      </c>
      <c r="E7037" s="3">
        <v>18</v>
      </c>
      <c r="F7037" s="3" t="s">
        <v>16</v>
      </c>
      <c r="G7037" s="3">
        <v>0.8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3</v>
      </c>
      <c r="E7038" s="3">
        <v>18</v>
      </c>
      <c r="F7038" s="3" t="s">
        <v>29</v>
      </c>
      <c r="G7038" s="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38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7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42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42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42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42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42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42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28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42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8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42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9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42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42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30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42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42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42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42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29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42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42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26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42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27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49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49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49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49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49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7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49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49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49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49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49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49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49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49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28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49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31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49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8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49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49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32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49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33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49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30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49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49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49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49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29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49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49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26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49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27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7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8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9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50</v>
      </c>
      <c r="D64" s="1" t="s">
        <v>42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29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50</v>
      </c>
      <c r="D65" s="1" t="s">
        <v>42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50</v>
      </c>
      <c r="D66" s="1" t="s">
        <v>42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26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50</v>
      </c>
      <c r="D67" s="1" t="s">
        <v>42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27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50</v>
      </c>
      <c r="D68" s="1" t="s">
        <v>49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50</v>
      </c>
      <c r="D69" s="1" t="s">
        <v>49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50</v>
      </c>
      <c r="D70" s="1" t="s">
        <v>49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50</v>
      </c>
      <c r="D71" s="1" t="s">
        <v>49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50</v>
      </c>
      <c r="D72" s="1" t="s">
        <v>49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50</v>
      </c>
      <c r="D73" s="1" t="s">
        <v>49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50</v>
      </c>
      <c r="D74" s="1" t="s">
        <v>49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50</v>
      </c>
      <c r="D75" s="1" t="s">
        <v>49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50</v>
      </c>
      <c r="D76" s="1" t="s">
        <v>49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50</v>
      </c>
      <c r="D77" s="1" t="s">
        <v>49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50</v>
      </c>
      <c r="D78" s="1" t="s">
        <v>49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50</v>
      </c>
      <c r="D79" s="1" t="s">
        <v>49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30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50</v>
      </c>
      <c r="D80" s="1" t="s">
        <v>49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50</v>
      </c>
      <c r="D81" s="1" t="s">
        <v>49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50</v>
      </c>
      <c r="D82" s="1" t="s">
        <v>49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50</v>
      </c>
      <c r="D83" s="1" t="s">
        <v>49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29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50</v>
      </c>
      <c r="D84" s="1" t="s">
        <v>49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50</v>
      </c>
      <c r="D85" s="1" t="s">
        <v>49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26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50</v>
      </c>
      <c r="D86" s="1" t="s">
        <v>49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27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51</v>
      </c>
      <c r="D87" s="1" t="s">
        <v>42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51</v>
      </c>
      <c r="D88" s="1" t="s">
        <v>42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51</v>
      </c>
      <c r="D89" s="1" t="s">
        <v>42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51</v>
      </c>
      <c r="D90" s="1" t="s">
        <v>42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51</v>
      </c>
      <c r="D91" s="1" t="s">
        <v>42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51</v>
      </c>
      <c r="D92" s="1" t="s">
        <v>42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51</v>
      </c>
      <c r="D93" s="1" t="s">
        <v>42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51</v>
      </c>
      <c r="D94" s="1" t="s">
        <v>42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51</v>
      </c>
      <c r="D95" s="1" t="s">
        <v>42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32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51</v>
      </c>
      <c r="D96" s="1" t="s">
        <v>42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51</v>
      </c>
      <c r="D97" s="1" t="s">
        <v>42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51</v>
      </c>
      <c r="D98" s="1" t="s">
        <v>42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29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51</v>
      </c>
      <c r="D99" s="1" t="s">
        <v>42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51</v>
      </c>
      <c r="D100" s="1" t="s">
        <v>49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51</v>
      </c>
      <c r="D101" s="1" t="s">
        <v>49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51</v>
      </c>
      <c r="D102" s="1" t="s">
        <v>49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51</v>
      </c>
      <c r="D103" s="1" t="s">
        <v>49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51</v>
      </c>
      <c r="D104" s="1" t="s">
        <v>49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51</v>
      </c>
      <c r="D105" s="1" t="s">
        <v>49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28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51</v>
      </c>
      <c r="D106" s="1" t="s">
        <v>49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51</v>
      </c>
      <c r="D107" s="1" t="s">
        <v>49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30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51</v>
      </c>
      <c r="D108" s="1" t="s">
        <v>49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51</v>
      </c>
      <c r="D109" s="1" t="s">
        <v>49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51</v>
      </c>
      <c r="D110" s="1" t="s">
        <v>49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51</v>
      </c>
      <c r="D111" s="1" t="s">
        <v>49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29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51</v>
      </c>
      <c r="D112" s="1" t="s">
        <v>49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51</v>
      </c>
      <c r="D113" s="1" t="s">
        <v>49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26</v>
      </c>
      <c r="J113" s="1">
        <v>2</v>
      </c>
    </row>
    <row r="114" spans="1:10" x14ac:dyDescent="0.3">
      <c r="A114" s="1">
        <v>2017</v>
      </c>
      <c r="B114" s="1" t="s">
        <v>52</v>
      </c>
      <c r="C114" s="1" t="s">
        <v>41</v>
      </c>
      <c r="D114" s="1" t="s">
        <v>42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52</v>
      </c>
      <c r="C115" s="1" t="s">
        <v>41</v>
      </c>
      <c r="D115" s="1" t="s">
        <v>42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52</v>
      </c>
      <c r="C116" s="1" t="s">
        <v>41</v>
      </c>
      <c r="D116" s="1" t="s">
        <v>42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52</v>
      </c>
      <c r="C117" s="1" t="s">
        <v>41</v>
      </c>
      <c r="D117" s="1" t="s">
        <v>42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7</v>
      </c>
      <c r="J117" s="1">
        <v>11.3</v>
      </c>
    </row>
    <row r="118" spans="1:10" x14ac:dyDescent="0.3">
      <c r="A118" s="1">
        <v>2017</v>
      </c>
      <c r="B118" s="1" t="s">
        <v>52</v>
      </c>
      <c r="C118" s="1" t="s">
        <v>41</v>
      </c>
      <c r="D118" s="1" t="s">
        <v>42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52</v>
      </c>
      <c r="C119" s="1" t="s">
        <v>41</v>
      </c>
      <c r="D119" s="1" t="s">
        <v>42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52</v>
      </c>
      <c r="C120" s="1" t="s">
        <v>41</v>
      </c>
      <c r="D120" s="1" t="s">
        <v>42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52</v>
      </c>
      <c r="C121" s="1" t="s">
        <v>41</v>
      </c>
      <c r="D121" s="1" t="s">
        <v>42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52</v>
      </c>
      <c r="C122" s="1" t="s">
        <v>41</v>
      </c>
      <c r="D122" s="1" t="s">
        <v>42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52</v>
      </c>
      <c r="C123" s="1" t="s">
        <v>41</v>
      </c>
      <c r="D123" s="1" t="s">
        <v>42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52</v>
      </c>
      <c r="C124" s="1" t="s">
        <v>41</v>
      </c>
      <c r="D124" s="1" t="s">
        <v>42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52</v>
      </c>
      <c r="C125" s="1" t="s">
        <v>41</v>
      </c>
      <c r="D125" s="1" t="s">
        <v>42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28</v>
      </c>
      <c r="J125" s="1">
        <v>0.39999999999999902</v>
      </c>
    </row>
    <row r="126" spans="1:10" x14ac:dyDescent="0.3">
      <c r="A126" s="1">
        <v>2017</v>
      </c>
      <c r="B126" s="1" t="s">
        <v>52</v>
      </c>
      <c r="C126" s="1" t="s">
        <v>41</v>
      </c>
      <c r="D126" s="1" t="s">
        <v>42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8</v>
      </c>
      <c r="J126" s="1">
        <v>8.6</v>
      </c>
    </row>
    <row r="127" spans="1:10" x14ac:dyDescent="0.3">
      <c r="A127" s="1">
        <v>2017</v>
      </c>
      <c r="B127" s="1" t="s">
        <v>52</v>
      </c>
      <c r="C127" s="1" t="s">
        <v>41</v>
      </c>
      <c r="D127" s="1" t="s">
        <v>42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52</v>
      </c>
      <c r="C128" s="1" t="s">
        <v>41</v>
      </c>
      <c r="D128" s="1" t="s">
        <v>42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52</v>
      </c>
      <c r="C129" s="1" t="s">
        <v>41</v>
      </c>
      <c r="D129" s="1" t="s">
        <v>42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52</v>
      </c>
      <c r="C130" s="1" t="s">
        <v>41</v>
      </c>
      <c r="D130" s="1" t="s">
        <v>42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52</v>
      </c>
      <c r="C131" s="1" t="s">
        <v>41</v>
      </c>
      <c r="D131" s="1" t="s">
        <v>42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29</v>
      </c>
      <c r="J131" s="1">
        <v>351.34100000000001</v>
      </c>
    </row>
    <row r="132" spans="1:10" x14ac:dyDescent="0.3">
      <c r="A132" s="1">
        <v>2017</v>
      </c>
      <c r="B132" s="1" t="s">
        <v>52</v>
      </c>
      <c r="C132" s="1" t="s">
        <v>41</v>
      </c>
      <c r="D132" s="1" t="s">
        <v>42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52</v>
      </c>
      <c r="C133" s="1" t="s">
        <v>41</v>
      </c>
      <c r="D133" s="1" t="s">
        <v>42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26</v>
      </c>
      <c r="J133" s="1">
        <v>0.6</v>
      </c>
    </row>
    <row r="134" spans="1:10" x14ac:dyDescent="0.3">
      <c r="A134" s="1">
        <v>2017</v>
      </c>
      <c r="B134" s="1" t="s">
        <v>52</v>
      </c>
      <c r="C134" s="1" t="s">
        <v>41</v>
      </c>
      <c r="D134" s="1" t="s">
        <v>42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27</v>
      </c>
      <c r="J134" s="1">
        <v>16.097000000000001</v>
      </c>
    </row>
    <row r="135" spans="1:10" x14ac:dyDescent="0.3">
      <c r="A135" s="1">
        <v>2017</v>
      </c>
      <c r="B135" s="1" t="s">
        <v>52</v>
      </c>
      <c r="C135" s="1" t="s">
        <v>41</v>
      </c>
      <c r="D135" s="1" t="s">
        <v>49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52</v>
      </c>
      <c r="C136" s="1" t="s">
        <v>41</v>
      </c>
      <c r="D136" s="1" t="s">
        <v>49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52</v>
      </c>
      <c r="C137" s="1" t="s">
        <v>41</v>
      </c>
      <c r="D137" s="1" t="s">
        <v>49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52</v>
      </c>
      <c r="C138" s="1" t="s">
        <v>41</v>
      </c>
      <c r="D138" s="1" t="s">
        <v>49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52</v>
      </c>
      <c r="C139" s="1" t="s">
        <v>41</v>
      </c>
      <c r="D139" s="1" t="s">
        <v>49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7</v>
      </c>
      <c r="J139" s="1">
        <v>3.38</v>
      </c>
    </row>
    <row r="140" spans="1:10" x14ac:dyDescent="0.3">
      <c r="A140" s="1">
        <v>2017</v>
      </c>
      <c r="B140" s="1" t="s">
        <v>52</v>
      </c>
      <c r="C140" s="1" t="s">
        <v>41</v>
      </c>
      <c r="D140" s="1" t="s">
        <v>49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52</v>
      </c>
      <c r="C141" s="1" t="s">
        <v>41</v>
      </c>
      <c r="D141" s="1" t="s">
        <v>49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52</v>
      </c>
      <c r="C142" s="1" t="s">
        <v>41</v>
      </c>
      <c r="D142" s="1" t="s">
        <v>49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52</v>
      </c>
      <c r="C143" s="1" t="s">
        <v>41</v>
      </c>
      <c r="D143" s="1" t="s">
        <v>49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52</v>
      </c>
      <c r="C144" s="1" t="s">
        <v>41</v>
      </c>
      <c r="D144" s="1" t="s">
        <v>49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52</v>
      </c>
      <c r="C145" s="1" t="s">
        <v>41</v>
      </c>
      <c r="D145" s="1" t="s">
        <v>49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52</v>
      </c>
      <c r="C146" s="1" t="s">
        <v>41</v>
      </c>
      <c r="D146" s="1" t="s">
        <v>49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52</v>
      </c>
      <c r="C147" s="1" t="s">
        <v>41</v>
      </c>
      <c r="D147" s="1" t="s">
        <v>49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28</v>
      </c>
      <c r="J147" s="1">
        <v>36.92</v>
      </c>
    </row>
    <row r="148" spans="1:10" x14ac:dyDescent="0.3">
      <c r="A148" s="1">
        <v>2017</v>
      </c>
      <c r="B148" s="1" t="s">
        <v>52</v>
      </c>
      <c r="C148" s="1" t="s">
        <v>41</v>
      </c>
      <c r="D148" s="1" t="s">
        <v>49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31</v>
      </c>
      <c r="J148" s="1">
        <v>1.18</v>
      </c>
    </row>
    <row r="149" spans="1:10" x14ac:dyDescent="0.3">
      <c r="A149" s="1">
        <v>2017</v>
      </c>
      <c r="B149" s="1" t="s">
        <v>52</v>
      </c>
      <c r="C149" s="1" t="s">
        <v>41</v>
      </c>
      <c r="D149" s="1" t="s">
        <v>49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8</v>
      </c>
      <c r="J149" s="1">
        <v>5</v>
      </c>
    </row>
    <row r="150" spans="1:10" x14ac:dyDescent="0.3">
      <c r="A150" s="1">
        <v>2017</v>
      </c>
      <c r="B150" s="1" t="s">
        <v>52</v>
      </c>
      <c r="C150" s="1" t="s">
        <v>41</v>
      </c>
      <c r="D150" s="1" t="s">
        <v>49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52</v>
      </c>
      <c r="C151" s="1" t="s">
        <v>41</v>
      </c>
      <c r="D151" s="1" t="s">
        <v>49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32</v>
      </c>
      <c r="J151" s="1">
        <v>13</v>
      </c>
    </row>
    <row r="152" spans="1:10" x14ac:dyDescent="0.3">
      <c r="A152" s="1">
        <v>2017</v>
      </c>
      <c r="B152" s="1" t="s">
        <v>52</v>
      </c>
      <c r="C152" s="1" t="s">
        <v>41</v>
      </c>
      <c r="D152" s="1" t="s">
        <v>49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33</v>
      </c>
      <c r="J152" s="1">
        <v>5.4</v>
      </c>
    </row>
    <row r="153" spans="1:10" x14ac:dyDescent="0.3">
      <c r="A153" s="1">
        <v>2017</v>
      </c>
      <c r="B153" s="1" t="s">
        <v>52</v>
      </c>
      <c r="C153" s="1" t="s">
        <v>41</v>
      </c>
      <c r="D153" s="1" t="s">
        <v>49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30</v>
      </c>
      <c r="J153" s="1">
        <v>30.9</v>
      </c>
    </row>
    <row r="154" spans="1:10" x14ac:dyDescent="0.3">
      <c r="A154" s="1">
        <v>2017</v>
      </c>
      <c r="B154" s="1" t="s">
        <v>52</v>
      </c>
      <c r="C154" s="1" t="s">
        <v>41</v>
      </c>
      <c r="D154" s="1" t="s">
        <v>49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52</v>
      </c>
      <c r="C155" s="1" t="s">
        <v>41</v>
      </c>
      <c r="D155" s="1" t="s">
        <v>49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52</v>
      </c>
      <c r="C156" s="1" t="s">
        <v>41</v>
      </c>
      <c r="D156" s="1" t="s">
        <v>49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52</v>
      </c>
      <c r="C157" s="1" t="s">
        <v>41</v>
      </c>
      <c r="D157" s="1" t="s">
        <v>49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29</v>
      </c>
      <c r="J157" s="1">
        <v>69.599999999999994</v>
      </c>
    </row>
    <row r="158" spans="1:10" x14ac:dyDescent="0.3">
      <c r="A158" s="1">
        <v>2017</v>
      </c>
      <c r="B158" s="1" t="s">
        <v>52</v>
      </c>
      <c r="C158" s="1" t="s">
        <v>41</v>
      </c>
      <c r="D158" s="1" t="s">
        <v>49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52</v>
      </c>
      <c r="C159" s="1" t="s">
        <v>41</v>
      </c>
      <c r="D159" s="1" t="s">
        <v>49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26</v>
      </c>
      <c r="J159" s="1">
        <v>5.28</v>
      </c>
    </row>
    <row r="160" spans="1:10" x14ac:dyDescent="0.3">
      <c r="A160" s="1">
        <v>2017</v>
      </c>
      <c r="B160" s="1" t="s">
        <v>52</v>
      </c>
      <c r="C160" s="1" t="s">
        <v>41</v>
      </c>
      <c r="D160" s="1" t="s">
        <v>49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27</v>
      </c>
      <c r="J160" s="1">
        <v>7.52</v>
      </c>
    </row>
    <row r="161" spans="1:10" x14ac:dyDescent="0.3">
      <c r="A161" s="1">
        <v>2017</v>
      </c>
      <c r="B161" s="1" t="s">
        <v>52</v>
      </c>
      <c r="C161" s="1" t="s">
        <v>50</v>
      </c>
      <c r="D161" s="1" t="s">
        <v>42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52</v>
      </c>
      <c r="C162" s="1" t="s">
        <v>50</v>
      </c>
      <c r="D162" s="1" t="s">
        <v>42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52</v>
      </c>
      <c r="C163" s="1" t="s">
        <v>50</v>
      </c>
      <c r="D163" s="1" t="s">
        <v>42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52</v>
      </c>
      <c r="C164" s="1" t="s">
        <v>50</v>
      </c>
      <c r="D164" s="1" t="s">
        <v>42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7</v>
      </c>
      <c r="J164" s="1">
        <v>5</v>
      </c>
    </row>
    <row r="165" spans="1:10" x14ac:dyDescent="0.3">
      <c r="A165" s="1">
        <v>2017</v>
      </c>
      <c r="B165" s="1" t="s">
        <v>52</v>
      </c>
      <c r="C165" s="1" t="s">
        <v>50</v>
      </c>
      <c r="D165" s="1" t="s">
        <v>42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52</v>
      </c>
      <c r="C166" s="1" t="s">
        <v>50</v>
      </c>
      <c r="D166" s="1" t="s">
        <v>42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52</v>
      </c>
      <c r="C167" s="1" t="s">
        <v>50</v>
      </c>
      <c r="D167" s="1" t="s">
        <v>42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8</v>
      </c>
      <c r="J167" s="1">
        <v>0.4</v>
      </c>
    </row>
    <row r="168" spans="1:10" x14ac:dyDescent="0.3">
      <c r="A168" s="1">
        <v>2017</v>
      </c>
      <c r="B168" s="1" t="s">
        <v>52</v>
      </c>
      <c r="C168" s="1" t="s">
        <v>50</v>
      </c>
      <c r="D168" s="1" t="s">
        <v>42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9</v>
      </c>
      <c r="J168" s="1">
        <v>4.5999999999999996</v>
      </c>
    </row>
    <row r="169" spans="1:10" x14ac:dyDescent="0.3">
      <c r="A169" s="1">
        <v>2017</v>
      </c>
      <c r="B169" s="1" t="s">
        <v>52</v>
      </c>
      <c r="C169" s="1" t="s">
        <v>50</v>
      </c>
      <c r="D169" s="1" t="s">
        <v>42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52</v>
      </c>
      <c r="C170" s="1" t="s">
        <v>50</v>
      </c>
      <c r="D170" s="1" t="s">
        <v>42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30</v>
      </c>
      <c r="J170" s="1">
        <v>2.6</v>
      </c>
    </row>
    <row r="171" spans="1:10" x14ac:dyDescent="0.3">
      <c r="A171" s="1">
        <v>2017</v>
      </c>
      <c r="B171" s="1" t="s">
        <v>52</v>
      </c>
      <c r="C171" s="1" t="s">
        <v>50</v>
      </c>
      <c r="D171" s="1" t="s">
        <v>42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52</v>
      </c>
      <c r="C172" s="1" t="s">
        <v>50</v>
      </c>
      <c r="D172" s="1" t="s">
        <v>42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52</v>
      </c>
      <c r="C173" s="1" t="s">
        <v>50</v>
      </c>
      <c r="D173" s="1" t="s">
        <v>42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52</v>
      </c>
      <c r="C174" s="1" t="s">
        <v>50</v>
      </c>
      <c r="D174" s="1" t="s">
        <v>42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29</v>
      </c>
      <c r="J174" s="1">
        <v>646.274</v>
      </c>
    </row>
    <row r="175" spans="1:10" x14ac:dyDescent="0.3">
      <c r="A175" s="1">
        <v>2017</v>
      </c>
      <c r="B175" s="1" t="s">
        <v>52</v>
      </c>
      <c r="C175" s="1" t="s">
        <v>50</v>
      </c>
      <c r="D175" s="1" t="s">
        <v>42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52</v>
      </c>
      <c r="C176" s="1" t="s">
        <v>50</v>
      </c>
      <c r="D176" s="1" t="s">
        <v>42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26</v>
      </c>
      <c r="J176" s="1">
        <v>104.848</v>
      </c>
    </row>
    <row r="177" spans="1:10" x14ac:dyDescent="0.3">
      <c r="A177" s="1">
        <v>2017</v>
      </c>
      <c r="B177" s="1" t="s">
        <v>52</v>
      </c>
      <c r="C177" s="1" t="s">
        <v>50</v>
      </c>
      <c r="D177" s="1" t="s">
        <v>42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27</v>
      </c>
      <c r="J177" s="1">
        <v>12</v>
      </c>
    </row>
    <row r="178" spans="1:10" x14ac:dyDescent="0.3">
      <c r="A178" s="1">
        <v>2017</v>
      </c>
      <c r="B178" s="1" t="s">
        <v>52</v>
      </c>
      <c r="C178" s="1" t="s">
        <v>50</v>
      </c>
      <c r="D178" s="1" t="s">
        <v>49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52</v>
      </c>
      <c r="C179" s="1" t="s">
        <v>50</v>
      </c>
      <c r="D179" s="1" t="s">
        <v>49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52</v>
      </c>
      <c r="C180" s="1" t="s">
        <v>50</v>
      </c>
      <c r="D180" s="1" t="s">
        <v>49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52</v>
      </c>
      <c r="C181" s="1" t="s">
        <v>50</v>
      </c>
      <c r="D181" s="1" t="s">
        <v>49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52</v>
      </c>
      <c r="C182" s="1" t="s">
        <v>50</v>
      </c>
      <c r="D182" s="1" t="s">
        <v>49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52</v>
      </c>
      <c r="C183" s="1" t="s">
        <v>50</v>
      </c>
      <c r="D183" s="1" t="s">
        <v>49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52</v>
      </c>
      <c r="C184" s="1" t="s">
        <v>50</v>
      </c>
      <c r="D184" s="1" t="s">
        <v>49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52</v>
      </c>
      <c r="C185" s="1" t="s">
        <v>50</v>
      </c>
      <c r="D185" s="1" t="s">
        <v>49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52</v>
      </c>
      <c r="C186" s="1" t="s">
        <v>50</v>
      </c>
      <c r="D186" s="1" t="s">
        <v>49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52</v>
      </c>
      <c r="C187" s="1" t="s">
        <v>50</v>
      </c>
      <c r="D187" s="1" t="s">
        <v>49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52</v>
      </c>
      <c r="C188" s="1" t="s">
        <v>50</v>
      </c>
      <c r="D188" s="1" t="s">
        <v>49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28</v>
      </c>
      <c r="J188" s="1">
        <v>0.3</v>
      </c>
    </row>
    <row r="189" spans="1:10" x14ac:dyDescent="0.3">
      <c r="A189" s="1">
        <v>2017</v>
      </c>
      <c r="B189" s="1" t="s">
        <v>52</v>
      </c>
      <c r="C189" s="1" t="s">
        <v>50</v>
      </c>
      <c r="D189" s="1" t="s">
        <v>49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8</v>
      </c>
      <c r="J189" s="1">
        <v>0.1</v>
      </c>
    </row>
    <row r="190" spans="1:10" x14ac:dyDescent="0.3">
      <c r="A190" s="1">
        <v>2017</v>
      </c>
      <c r="B190" s="1" t="s">
        <v>52</v>
      </c>
      <c r="C190" s="1" t="s">
        <v>50</v>
      </c>
      <c r="D190" s="1" t="s">
        <v>49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52</v>
      </c>
      <c r="C191" s="1" t="s">
        <v>50</v>
      </c>
      <c r="D191" s="1" t="s">
        <v>49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32</v>
      </c>
      <c r="J191" s="1">
        <v>2</v>
      </c>
    </row>
    <row r="192" spans="1:10" x14ac:dyDescent="0.3">
      <c r="A192" s="1">
        <v>2017</v>
      </c>
      <c r="B192" s="1" t="s">
        <v>52</v>
      </c>
      <c r="C192" s="1" t="s">
        <v>50</v>
      </c>
      <c r="D192" s="1" t="s">
        <v>49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33</v>
      </c>
      <c r="J192" s="1">
        <v>1</v>
      </c>
    </row>
    <row r="193" spans="1:10" x14ac:dyDescent="0.3">
      <c r="A193" s="1">
        <v>2017</v>
      </c>
      <c r="B193" s="1" t="s">
        <v>52</v>
      </c>
      <c r="C193" s="1" t="s">
        <v>50</v>
      </c>
      <c r="D193" s="1" t="s">
        <v>49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30</v>
      </c>
      <c r="J193" s="1">
        <v>28</v>
      </c>
    </row>
    <row r="194" spans="1:10" x14ac:dyDescent="0.3">
      <c r="A194" s="1">
        <v>2017</v>
      </c>
      <c r="B194" s="1" t="s">
        <v>52</v>
      </c>
      <c r="C194" s="1" t="s">
        <v>50</v>
      </c>
      <c r="D194" s="1" t="s">
        <v>49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52</v>
      </c>
      <c r="C195" s="1" t="s">
        <v>50</v>
      </c>
      <c r="D195" s="1" t="s">
        <v>49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52</v>
      </c>
      <c r="C196" s="1" t="s">
        <v>50</v>
      </c>
      <c r="D196" s="1" t="s">
        <v>49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52</v>
      </c>
      <c r="C197" s="1" t="s">
        <v>50</v>
      </c>
      <c r="D197" s="1" t="s">
        <v>49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29</v>
      </c>
      <c r="J197" s="1">
        <v>123.583</v>
      </c>
    </row>
    <row r="198" spans="1:10" x14ac:dyDescent="0.3">
      <c r="A198" s="1">
        <v>2017</v>
      </c>
      <c r="B198" s="1" t="s">
        <v>52</v>
      </c>
      <c r="C198" s="1" t="s">
        <v>50</v>
      </c>
      <c r="D198" s="1" t="s">
        <v>49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52</v>
      </c>
      <c r="C199" s="1" t="s">
        <v>50</v>
      </c>
      <c r="D199" s="1" t="s">
        <v>49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26</v>
      </c>
      <c r="J199" s="1">
        <v>21.231999999999999</v>
      </c>
    </row>
    <row r="200" spans="1:10" x14ac:dyDescent="0.3">
      <c r="A200" s="1">
        <v>2017</v>
      </c>
      <c r="B200" s="1" t="s">
        <v>52</v>
      </c>
      <c r="C200" s="1" t="s">
        <v>50</v>
      </c>
      <c r="D200" s="1" t="s">
        <v>49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27</v>
      </c>
      <c r="J200" s="1">
        <v>72.278000000000006</v>
      </c>
    </row>
    <row r="201" spans="1:10" x14ac:dyDescent="0.3">
      <c r="A201" s="1">
        <v>2017</v>
      </c>
      <c r="B201" s="1" t="s">
        <v>52</v>
      </c>
      <c r="C201" s="1" t="s">
        <v>51</v>
      </c>
      <c r="D201" s="1" t="s">
        <v>42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52</v>
      </c>
      <c r="C202" s="1" t="s">
        <v>51</v>
      </c>
      <c r="D202" s="1" t="s">
        <v>42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52</v>
      </c>
      <c r="C203" s="1" t="s">
        <v>51</v>
      </c>
      <c r="D203" s="1" t="s">
        <v>42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52</v>
      </c>
      <c r="C204" s="1" t="s">
        <v>51</v>
      </c>
      <c r="D204" s="1" t="s">
        <v>42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52</v>
      </c>
      <c r="C205" s="1" t="s">
        <v>51</v>
      </c>
      <c r="D205" s="1" t="s">
        <v>42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52</v>
      </c>
      <c r="C206" s="1" t="s">
        <v>51</v>
      </c>
      <c r="D206" s="1" t="s">
        <v>42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52</v>
      </c>
      <c r="C207" s="1" t="s">
        <v>51</v>
      </c>
      <c r="D207" s="1" t="s">
        <v>42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52</v>
      </c>
      <c r="C208" s="1" t="s">
        <v>51</v>
      </c>
      <c r="D208" s="1" t="s">
        <v>42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52</v>
      </c>
      <c r="C209" s="1" t="s">
        <v>51</v>
      </c>
      <c r="D209" s="1" t="s">
        <v>42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52</v>
      </c>
      <c r="C210" s="1" t="s">
        <v>51</v>
      </c>
      <c r="D210" s="1" t="s">
        <v>42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32</v>
      </c>
      <c r="J210" s="1">
        <v>10</v>
      </c>
    </row>
    <row r="211" spans="1:10" x14ac:dyDescent="0.3">
      <c r="A211" s="1">
        <v>2017</v>
      </c>
      <c r="B211" s="1" t="s">
        <v>52</v>
      </c>
      <c r="C211" s="1" t="s">
        <v>51</v>
      </c>
      <c r="D211" s="1" t="s">
        <v>42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52</v>
      </c>
      <c r="C212" s="1" t="s">
        <v>51</v>
      </c>
      <c r="D212" s="1" t="s">
        <v>42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52</v>
      </c>
      <c r="C213" s="1" t="s">
        <v>51</v>
      </c>
      <c r="D213" s="1" t="s">
        <v>42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29</v>
      </c>
      <c r="J213" s="1">
        <v>633.178</v>
      </c>
    </row>
    <row r="214" spans="1:10" x14ac:dyDescent="0.3">
      <c r="A214" s="1">
        <v>2017</v>
      </c>
      <c r="B214" s="1" t="s">
        <v>52</v>
      </c>
      <c r="C214" s="1" t="s">
        <v>51</v>
      </c>
      <c r="D214" s="1" t="s">
        <v>42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52</v>
      </c>
      <c r="C215" s="1" t="s">
        <v>51</v>
      </c>
      <c r="D215" s="1" t="s">
        <v>42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27</v>
      </c>
      <c r="J215" s="1">
        <v>45.411999999999999</v>
      </c>
    </row>
    <row r="216" spans="1:10" x14ac:dyDescent="0.3">
      <c r="A216" s="1">
        <v>2017</v>
      </c>
      <c r="B216" s="1" t="s">
        <v>52</v>
      </c>
      <c r="C216" s="1" t="s">
        <v>51</v>
      </c>
      <c r="D216" s="1" t="s">
        <v>49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52</v>
      </c>
      <c r="C217" s="1" t="s">
        <v>51</v>
      </c>
      <c r="D217" s="1" t="s">
        <v>49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52</v>
      </c>
      <c r="C218" s="1" t="s">
        <v>51</v>
      </c>
      <c r="D218" s="1" t="s">
        <v>49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52</v>
      </c>
      <c r="C219" s="1" t="s">
        <v>51</v>
      </c>
      <c r="D219" s="1" t="s">
        <v>49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52</v>
      </c>
      <c r="C220" s="1" t="s">
        <v>51</v>
      </c>
      <c r="D220" s="1" t="s">
        <v>49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7</v>
      </c>
      <c r="J220" s="1">
        <v>3.6</v>
      </c>
    </row>
    <row r="221" spans="1:10" x14ac:dyDescent="0.3">
      <c r="A221" s="1">
        <v>2017</v>
      </c>
      <c r="B221" s="1" t="s">
        <v>52</v>
      </c>
      <c r="C221" s="1" t="s">
        <v>51</v>
      </c>
      <c r="D221" s="1" t="s">
        <v>49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52</v>
      </c>
      <c r="C222" s="1" t="s">
        <v>51</v>
      </c>
      <c r="D222" s="1" t="s">
        <v>49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52</v>
      </c>
      <c r="C223" s="1" t="s">
        <v>51</v>
      </c>
      <c r="D223" s="1" t="s">
        <v>49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52</v>
      </c>
      <c r="C224" s="1" t="s">
        <v>51</v>
      </c>
      <c r="D224" s="1" t="s">
        <v>49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28</v>
      </c>
      <c r="J224" s="1">
        <v>2</v>
      </c>
    </row>
    <row r="225" spans="1:10" x14ac:dyDescent="0.3">
      <c r="A225" s="1">
        <v>2017</v>
      </c>
      <c r="B225" s="1" t="s">
        <v>52</v>
      </c>
      <c r="C225" s="1" t="s">
        <v>51</v>
      </c>
      <c r="D225" s="1" t="s">
        <v>49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52</v>
      </c>
      <c r="C226" s="1" t="s">
        <v>51</v>
      </c>
      <c r="D226" s="1" t="s">
        <v>49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32</v>
      </c>
      <c r="J226" s="1">
        <v>25.7</v>
      </c>
    </row>
    <row r="227" spans="1:10" x14ac:dyDescent="0.3">
      <c r="A227" s="1">
        <v>2017</v>
      </c>
      <c r="B227" s="1" t="s">
        <v>52</v>
      </c>
      <c r="C227" s="1" t="s">
        <v>51</v>
      </c>
      <c r="D227" s="1" t="s">
        <v>49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30</v>
      </c>
      <c r="J227" s="1">
        <v>109.495</v>
      </c>
    </row>
    <row r="228" spans="1:10" x14ac:dyDescent="0.3">
      <c r="A228" s="1">
        <v>2017</v>
      </c>
      <c r="B228" s="1" t="s">
        <v>52</v>
      </c>
      <c r="C228" s="1" t="s">
        <v>51</v>
      </c>
      <c r="D228" s="1" t="s">
        <v>49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52</v>
      </c>
      <c r="C229" s="1" t="s">
        <v>51</v>
      </c>
      <c r="D229" s="1" t="s">
        <v>49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52</v>
      </c>
      <c r="C230" s="1" t="s">
        <v>51</v>
      </c>
      <c r="D230" s="1" t="s">
        <v>49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52</v>
      </c>
      <c r="C231" s="1" t="s">
        <v>51</v>
      </c>
      <c r="D231" s="1" t="s">
        <v>49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29</v>
      </c>
      <c r="J231" s="1">
        <v>339.839</v>
      </c>
    </row>
    <row r="232" spans="1:10" x14ac:dyDescent="0.3">
      <c r="A232" s="1">
        <v>2017</v>
      </c>
      <c r="B232" s="1" t="s">
        <v>52</v>
      </c>
      <c r="C232" s="1" t="s">
        <v>51</v>
      </c>
      <c r="D232" s="1" t="s">
        <v>49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52</v>
      </c>
      <c r="C233" s="1" t="s">
        <v>51</v>
      </c>
      <c r="D233" s="1" t="s">
        <v>49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26</v>
      </c>
      <c r="J233" s="1">
        <v>20.52</v>
      </c>
    </row>
    <row r="234" spans="1:10" x14ac:dyDescent="0.3">
      <c r="A234" s="1">
        <v>2017</v>
      </c>
      <c r="B234" s="1" t="s">
        <v>53</v>
      </c>
      <c r="C234" s="1" t="s">
        <v>41</v>
      </c>
      <c r="D234" s="1" t="s">
        <v>42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53</v>
      </c>
      <c r="C235" s="1" t="s">
        <v>41</v>
      </c>
      <c r="D235" s="1" t="s">
        <v>42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53</v>
      </c>
      <c r="C236" s="1" t="s">
        <v>41</v>
      </c>
      <c r="D236" s="1" t="s">
        <v>42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53</v>
      </c>
      <c r="C237" s="1" t="s">
        <v>41</v>
      </c>
      <c r="D237" s="1" t="s">
        <v>42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53</v>
      </c>
      <c r="C238" s="1" t="s">
        <v>41</v>
      </c>
      <c r="D238" s="1" t="s">
        <v>42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7</v>
      </c>
      <c r="J238" s="1">
        <v>11</v>
      </c>
    </row>
    <row r="239" spans="1:10" x14ac:dyDescent="0.3">
      <c r="A239" s="1">
        <v>2017</v>
      </c>
      <c r="B239" s="1" t="s">
        <v>53</v>
      </c>
      <c r="C239" s="1" t="s">
        <v>41</v>
      </c>
      <c r="D239" s="1" t="s">
        <v>42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53</v>
      </c>
      <c r="C240" s="1" t="s">
        <v>41</v>
      </c>
      <c r="D240" s="1" t="s">
        <v>42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53</v>
      </c>
      <c r="C241" s="1" t="s">
        <v>41</v>
      </c>
      <c r="D241" s="1" t="s">
        <v>42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53</v>
      </c>
      <c r="C242" s="1" t="s">
        <v>41</v>
      </c>
      <c r="D242" s="1" t="s">
        <v>42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53</v>
      </c>
      <c r="C243" s="1" t="s">
        <v>41</v>
      </c>
      <c r="D243" s="1" t="s">
        <v>42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53</v>
      </c>
      <c r="C244" s="1" t="s">
        <v>41</v>
      </c>
      <c r="D244" s="1" t="s">
        <v>42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53</v>
      </c>
      <c r="C245" s="1" t="s">
        <v>41</v>
      </c>
      <c r="D245" s="1" t="s">
        <v>42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53</v>
      </c>
      <c r="C246" s="1" t="s">
        <v>41</v>
      </c>
      <c r="D246" s="1" t="s">
        <v>42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28</v>
      </c>
      <c r="J246" s="1">
        <v>0.89999999999999902</v>
      </c>
    </row>
    <row r="247" spans="1:10" x14ac:dyDescent="0.3">
      <c r="A247" s="1">
        <v>2017</v>
      </c>
      <c r="B247" s="1" t="s">
        <v>53</v>
      </c>
      <c r="C247" s="1" t="s">
        <v>41</v>
      </c>
      <c r="D247" s="1" t="s">
        <v>42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8</v>
      </c>
      <c r="J247" s="1">
        <v>7.06</v>
      </c>
    </row>
    <row r="248" spans="1:10" x14ac:dyDescent="0.3">
      <c r="A248" s="1">
        <v>2017</v>
      </c>
      <c r="B248" s="1" t="s">
        <v>53</v>
      </c>
      <c r="C248" s="1" t="s">
        <v>41</v>
      </c>
      <c r="D248" s="1" t="s">
        <v>42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53</v>
      </c>
      <c r="C249" s="1" t="s">
        <v>41</v>
      </c>
      <c r="D249" s="1" t="s">
        <v>42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53</v>
      </c>
      <c r="C250" s="1" t="s">
        <v>41</v>
      </c>
      <c r="D250" s="1" t="s">
        <v>42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53</v>
      </c>
      <c r="C251" s="1" t="s">
        <v>41</v>
      </c>
      <c r="D251" s="1" t="s">
        <v>42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53</v>
      </c>
      <c r="C252" s="1" t="s">
        <v>41</v>
      </c>
      <c r="D252" s="1" t="s">
        <v>42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29</v>
      </c>
      <c r="J252" s="1">
        <v>553.30799999999999</v>
      </c>
    </row>
    <row r="253" spans="1:10" x14ac:dyDescent="0.3">
      <c r="A253" s="1">
        <v>2017</v>
      </c>
      <c r="B253" s="1" t="s">
        <v>53</v>
      </c>
      <c r="C253" s="1" t="s">
        <v>41</v>
      </c>
      <c r="D253" s="1" t="s">
        <v>42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53</v>
      </c>
      <c r="C254" s="1" t="s">
        <v>41</v>
      </c>
      <c r="D254" s="1" t="s">
        <v>42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26</v>
      </c>
      <c r="J254" s="1">
        <v>1</v>
      </c>
    </row>
    <row r="255" spans="1:10" x14ac:dyDescent="0.3">
      <c r="A255" s="1">
        <v>2017</v>
      </c>
      <c r="B255" s="1" t="s">
        <v>53</v>
      </c>
      <c r="C255" s="1" t="s">
        <v>41</v>
      </c>
      <c r="D255" s="1" t="s">
        <v>42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27</v>
      </c>
      <c r="J255" s="1">
        <v>0.29999999999999899</v>
      </c>
    </row>
    <row r="256" spans="1:10" x14ac:dyDescent="0.3">
      <c r="A256" s="1">
        <v>2017</v>
      </c>
      <c r="B256" s="1" t="s">
        <v>53</v>
      </c>
      <c r="C256" s="1" t="s">
        <v>41</v>
      </c>
      <c r="D256" s="1" t="s">
        <v>49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53</v>
      </c>
      <c r="C257" s="1" t="s">
        <v>41</v>
      </c>
      <c r="D257" s="1" t="s">
        <v>49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53</v>
      </c>
      <c r="C258" s="1" t="s">
        <v>41</v>
      </c>
      <c r="D258" s="1" t="s">
        <v>49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53</v>
      </c>
      <c r="C259" s="1" t="s">
        <v>41</v>
      </c>
      <c r="D259" s="1" t="s">
        <v>49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53</v>
      </c>
      <c r="C260" s="1" t="s">
        <v>41</v>
      </c>
      <c r="D260" s="1" t="s">
        <v>49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7</v>
      </c>
      <c r="J260" s="1">
        <v>12.4</v>
      </c>
    </row>
    <row r="261" spans="1:10" x14ac:dyDescent="0.3">
      <c r="A261" s="1">
        <v>2017</v>
      </c>
      <c r="B261" s="1" t="s">
        <v>53</v>
      </c>
      <c r="C261" s="1" t="s">
        <v>41</v>
      </c>
      <c r="D261" s="1" t="s">
        <v>49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53</v>
      </c>
      <c r="C262" s="1" t="s">
        <v>41</v>
      </c>
      <c r="D262" s="1" t="s">
        <v>49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53</v>
      </c>
      <c r="C263" s="1" t="s">
        <v>41</v>
      </c>
      <c r="D263" s="1" t="s">
        <v>49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53</v>
      </c>
      <c r="C264" s="1" t="s">
        <v>41</v>
      </c>
      <c r="D264" s="1" t="s">
        <v>49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53</v>
      </c>
      <c r="C265" s="1" t="s">
        <v>41</v>
      </c>
      <c r="D265" s="1" t="s">
        <v>49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53</v>
      </c>
      <c r="C266" s="1" t="s">
        <v>41</v>
      </c>
      <c r="D266" s="1" t="s">
        <v>49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53</v>
      </c>
      <c r="C267" s="1" t="s">
        <v>41</v>
      </c>
      <c r="D267" s="1" t="s">
        <v>49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53</v>
      </c>
      <c r="C268" s="1" t="s">
        <v>41</v>
      </c>
      <c r="D268" s="1" t="s">
        <v>49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28</v>
      </c>
      <c r="J268" s="1">
        <v>58.42</v>
      </c>
    </row>
    <row r="269" spans="1:10" x14ac:dyDescent="0.3">
      <c r="A269" s="1">
        <v>2017</v>
      </c>
      <c r="B269" s="1" t="s">
        <v>53</v>
      </c>
      <c r="C269" s="1" t="s">
        <v>41</v>
      </c>
      <c r="D269" s="1" t="s">
        <v>49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31</v>
      </c>
      <c r="J269" s="1">
        <v>0.82</v>
      </c>
    </row>
    <row r="270" spans="1:10" x14ac:dyDescent="0.3">
      <c r="A270" s="1">
        <v>2017</v>
      </c>
      <c r="B270" s="1" t="s">
        <v>53</v>
      </c>
      <c r="C270" s="1" t="s">
        <v>41</v>
      </c>
      <c r="D270" s="1" t="s">
        <v>49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8</v>
      </c>
      <c r="J270" s="1">
        <v>6</v>
      </c>
    </row>
    <row r="271" spans="1:10" x14ac:dyDescent="0.3">
      <c r="A271" s="1">
        <v>2017</v>
      </c>
      <c r="B271" s="1" t="s">
        <v>53</v>
      </c>
      <c r="C271" s="1" t="s">
        <v>41</v>
      </c>
      <c r="D271" s="1" t="s">
        <v>49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53</v>
      </c>
      <c r="C272" s="1" t="s">
        <v>41</v>
      </c>
      <c r="D272" s="1" t="s">
        <v>49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32</v>
      </c>
      <c r="J272" s="1">
        <v>3.4</v>
      </c>
    </row>
    <row r="273" spans="1:10" x14ac:dyDescent="0.3">
      <c r="A273" s="1">
        <v>2017</v>
      </c>
      <c r="B273" s="1" t="s">
        <v>53</v>
      </c>
      <c r="C273" s="1" t="s">
        <v>41</v>
      </c>
      <c r="D273" s="1" t="s">
        <v>49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33</v>
      </c>
      <c r="J273" s="1">
        <v>5</v>
      </c>
    </row>
    <row r="274" spans="1:10" x14ac:dyDescent="0.3">
      <c r="A274" s="1">
        <v>2017</v>
      </c>
      <c r="B274" s="1" t="s">
        <v>53</v>
      </c>
      <c r="C274" s="1" t="s">
        <v>41</v>
      </c>
      <c r="D274" s="1" t="s">
        <v>49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30</v>
      </c>
      <c r="J274" s="1">
        <v>6.1</v>
      </c>
    </row>
    <row r="275" spans="1:10" x14ac:dyDescent="0.3">
      <c r="A275" s="1">
        <v>2017</v>
      </c>
      <c r="B275" s="1" t="s">
        <v>53</v>
      </c>
      <c r="C275" s="1" t="s">
        <v>41</v>
      </c>
      <c r="D275" s="1" t="s">
        <v>49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53</v>
      </c>
      <c r="C276" s="1" t="s">
        <v>41</v>
      </c>
      <c r="D276" s="1" t="s">
        <v>49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53</v>
      </c>
      <c r="C277" s="1" t="s">
        <v>41</v>
      </c>
      <c r="D277" s="1" t="s">
        <v>49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53</v>
      </c>
      <c r="C278" s="1" t="s">
        <v>41</v>
      </c>
      <c r="D278" s="1" t="s">
        <v>49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29</v>
      </c>
      <c r="J278" s="1">
        <v>153.76</v>
      </c>
    </row>
    <row r="279" spans="1:10" x14ac:dyDescent="0.3">
      <c r="A279" s="1">
        <v>2017</v>
      </c>
      <c r="B279" s="1" t="s">
        <v>53</v>
      </c>
      <c r="C279" s="1" t="s">
        <v>41</v>
      </c>
      <c r="D279" s="1" t="s">
        <v>49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53</v>
      </c>
      <c r="C280" s="1" t="s">
        <v>41</v>
      </c>
      <c r="D280" s="1" t="s">
        <v>49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26</v>
      </c>
      <c r="J280" s="1">
        <v>23.46</v>
      </c>
    </row>
    <row r="281" spans="1:10" x14ac:dyDescent="0.3">
      <c r="A281" s="1">
        <v>2017</v>
      </c>
      <c r="B281" s="1" t="s">
        <v>53</v>
      </c>
      <c r="C281" s="1" t="s">
        <v>41</v>
      </c>
      <c r="D281" s="1" t="s">
        <v>49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27</v>
      </c>
      <c r="J281" s="1">
        <v>15.9</v>
      </c>
    </row>
    <row r="282" spans="1:10" x14ac:dyDescent="0.3">
      <c r="A282" s="1">
        <v>2017</v>
      </c>
      <c r="B282" s="1" t="s">
        <v>53</v>
      </c>
      <c r="C282" s="1" t="s">
        <v>50</v>
      </c>
      <c r="D282" s="1" t="s">
        <v>42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53</v>
      </c>
      <c r="C283" s="1" t="s">
        <v>50</v>
      </c>
      <c r="D283" s="1" t="s">
        <v>42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53</v>
      </c>
      <c r="C284" s="1" t="s">
        <v>50</v>
      </c>
      <c r="D284" s="1" t="s">
        <v>42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53</v>
      </c>
      <c r="C285" s="1" t="s">
        <v>50</v>
      </c>
      <c r="D285" s="1" t="s">
        <v>42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7</v>
      </c>
      <c r="J285" s="1">
        <v>1.2</v>
      </c>
    </row>
    <row r="286" spans="1:10" x14ac:dyDescent="0.3">
      <c r="A286" s="1">
        <v>2017</v>
      </c>
      <c r="B286" s="1" t="s">
        <v>53</v>
      </c>
      <c r="C286" s="1" t="s">
        <v>50</v>
      </c>
      <c r="D286" s="1" t="s">
        <v>42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53</v>
      </c>
      <c r="C287" s="1" t="s">
        <v>50</v>
      </c>
      <c r="D287" s="1" t="s">
        <v>42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53</v>
      </c>
      <c r="C288" s="1" t="s">
        <v>50</v>
      </c>
      <c r="D288" s="1" t="s">
        <v>42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53</v>
      </c>
      <c r="C289" s="1" t="s">
        <v>50</v>
      </c>
      <c r="D289" s="1" t="s">
        <v>42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53</v>
      </c>
      <c r="C290" s="1" t="s">
        <v>50</v>
      </c>
      <c r="D290" s="1" t="s">
        <v>42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9</v>
      </c>
      <c r="J290" s="1">
        <v>6.4</v>
      </c>
    </row>
    <row r="291" spans="1:10" x14ac:dyDescent="0.3">
      <c r="A291" s="1">
        <v>2017</v>
      </c>
      <c r="B291" s="1" t="s">
        <v>53</v>
      </c>
      <c r="C291" s="1" t="s">
        <v>50</v>
      </c>
      <c r="D291" s="1" t="s">
        <v>42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53</v>
      </c>
      <c r="C292" s="1" t="s">
        <v>50</v>
      </c>
      <c r="D292" s="1" t="s">
        <v>42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53</v>
      </c>
      <c r="C293" s="1" t="s">
        <v>50</v>
      </c>
      <c r="D293" s="1" t="s">
        <v>42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53</v>
      </c>
      <c r="C294" s="1" t="s">
        <v>50</v>
      </c>
      <c r="D294" s="1" t="s">
        <v>42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53</v>
      </c>
      <c r="C295" s="1" t="s">
        <v>50</v>
      </c>
      <c r="D295" s="1" t="s">
        <v>42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29</v>
      </c>
      <c r="J295" s="1">
        <v>899.96</v>
      </c>
    </row>
    <row r="296" spans="1:10" x14ac:dyDescent="0.3">
      <c r="A296" s="1">
        <v>2017</v>
      </c>
      <c r="B296" s="1" t="s">
        <v>53</v>
      </c>
      <c r="C296" s="1" t="s">
        <v>50</v>
      </c>
      <c r="D296" s="1" t="s">
        <v>42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53</v>
      </c>
      <c r="C297" s="1" t="s">
        <v>50</v>
      </c>
      <c r="D297" s="1" t="s">
        <v>42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26</v>
      </c>
      <c r="J297" s="1">
        <v>144.87899999999999</v>
      </c>
    </row>
    <row r="298" spans="1:10" x14ac:dyDescent="0.3">
      <c r="A298" s="1">
        <v>2017</v>
      </c>
      <c r="B298" s="1" t="s">
        <v>53</v>
      </c>
      <c r="C298" s="1" t="s">
        <v>50</v>
      </c>
      <c r="D298" s="1" t="s">
        <v>42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27</v>
      </c>
      <c r="J298" s="1">
        <v>18</v>
      </c>
    </row>
    <row r="299" spans="1:10" x14ac:dyDescent="0.3">
      <c r="A299" s="1">
        <v>2017</v>
      </c>
      <c r="B299" s="1" t="s">
        <v>53</v>
      </c>
      <c r="C299" s="1" t="s">
        <v>50</v>
      </c>
      <c r="D299" s="1" t="s">
        <v>49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53</v>
      </c>
      <c r="C300" s="1" t="s">
        <v>50</v>
      </c>
      <c r="D300" s="1" t="s">
        <v>49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53</v>
      </c>
      <c r="C301" s="1" t="s">
        <v>50</v>
      </c>
      <c r="D301" s="1" t="s">
        <v>49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53</v>
      </c>
      <c r="C302" s="1" t="s">
        <v>50</v>
      </c>
      <c r="D302" s="1" t="s">
        <v>49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7</v>
      </c>
      <c r="J302" s="1">
        <v>0.26</v>
      </c>
    </row>
    <row r="303" spans="1:10" x14ac:dyDescent="0.3">
      <c r="A303" s="1">
        <v>2017</v>
      </c>
      <c r="B303" s="1" t="s">
        <v>53</v>
      </c>
      <c r="C303" s="1" t="s">
        <v>50</v>
      </c>
      <c r="D303" s="1" t="s">
        <v>49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53</v>
      </c>
      <c r="C304" s="1" t="s">
        <v>50</v>
      </c>
      <c r="D304" s="1" t="s">
        <v>49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53</v>
      </c>
      <c r="C305" s="1" t="s">
        <v>50</v>
      </c>
      <c r="D305" s="1" t="s">
        <v>49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53</v>
      </c>
      <c r="C306" s="1" t="s">
        <v>50</v>
      </c>
      <c r="D306" s="1" t="s">
        <v>49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53</v>
      </c>
      <c r="C307" s="1" t="s">
        <v>50</v>
      </c>
      <c r="D307" s="1" t="s">
        <v>49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53</v>
      </c>
      <c r="C308" s="1" t="s">
        <v>50</v>
      </c>
      <c r="D308" s="1" t="s">
        <v>49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53</v>
      </c>
      <c r="C309" s="1" t="s">
        <v>50</v>
      </c>
      <c r="D309" s="1" t="s">
        <v>49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53</v>
      </c>
      <c r="C310" s="1" t="s">
        <v>50</v>
      </c>
      <c r="D310" s="1" t="s">
        <v>49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53</v>
      </c>
      <c r="C311" s="1" t="s">
        <v>50</v>
      </c>
      <c r="D311" s="1" t="s">
        <v>49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32</v>
      </c>
      <c r="J311" s="1">
        <v>6</v>
      </c>
    </row>
    <row r="312" spans="1:10" x14ac:dyDescent="0.3">
      <c r="A312" s="1">
        <v>2017</v>
      </c>
      <c r="B312" s="1" t="s">
        <v>53</v>
      </c>
      <c r="C312" s="1" t="s">
        <v>50</v>
      </c>
      <c r="D312" s="1" t="s">
        <v>49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30</v>
      </c>
      <c r="J312" s="1">
        <v>23.16</v>
      </c>
    </row>
    <row r="313" spans="1:10" x14ac:dyDescent="0.3">
      <c r="A313" s="1">
        <v>2017</v>
      </c>
      <c r="B313" s="1" t="s">
        <v>53</v>
      </c>
      <c r="C313" s="1" t="s">
        <v>50</v>
      </c>
      <c r="D313" s="1" t="s">
        <v>49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53</v>
      </c>
      <c r="C314" s="1" t="s">
        <v>50</v>
      </c>
      <c r="D314" s="1" t="s">
        <v>49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53</v>
      </c>
      <c r="C315" s="1" t="s">
        <v>50</v>
      </c>
      <c r="D315" s="1" t="s">
        <v>49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53</v>
      </c>
      <c r="C316" s="1" t="s">
        <v>50</v>
      </c>
      <c r="D316" s="1" t="s">
        <v>49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29</v>
      </c>
      <c r="J316" s="1">
        <v>167.33199999999999</v>
      </c>
    </row>
    <row r="317" spans="1:10" x14ac:dyDescent="0.3">
      <c r="A317" s="1">
        <v>2017</v>
      </c>
      <c r="B317" s="1" t="s">
        <v>53</v>
      </c>
      <c r="C317" s="1" t="s">
        <v>50</v>
      </c>
      <c r="D317" s="1" t="s">
        <v>49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53</v>
      </c>
      <c r="C318" s="1" t="s">
        <v>50</v>
      </c>
      <c r="D318" s="1" t="s">
        <v>49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26</v>
      </c>
      <c r="J318" s="1">
        <v>39.46</v>
      </c>
    </row>
    <row r="319" spans="1:10" x14ac:dyDescent="0.3">
      <c r="A319" s="1">
        <v>2017</v>
      </c>
      <c r="B319" s="1" t="s">
        <v>53</v>
      </c>
      <c r="C319" s="1" t="s">
        <v>50</v>
      </c>
      <c r="D319" s="1" t="s">
        <v>49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27</v>
      </c>
      <c r="J319" s="1">
        <v>65.221999999999994</v>
      </c>
    </row>
    <row r="320" spans="1:10" x14ac:dyDescent="0.3">
      <c r="A320" s="1">
        <v>2017</v>
      </c>
      <c r="B320" s="1" t="s">
        <v>53</v>
      </c>
      <c r="C320" s="1" t="s">
        <v>51</v>
      </c>
      <c r="D320" s="1" t="s">
        <v>42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53</v>
      </c>
      <c r="C321" s="1" t="s">
        <v>51</v>
      </c>
      <c r="D321" s="1" t="s">
        <v>42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53</v>
      </c>
      <c r="C322" s="1" t="s">
        <v>51</v>
      </c>
      <c r="D322" s="1" t="s">
        <v>42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53</v>
      </c>
      <c r="C323" s="1" t="s">
        <v>51</v>
      </c>
      <c r="D323" s="1" t="s">
        <v>42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53</v>
      </c>
      <c r="C324" s="1" t="s">
        <v>51</v>
      </c>
      <c r="D324" s="1" t="s">
        <v>42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53</v>
      </c>
      <c r="C325" s="1" t="s">
        <v>51</v>
      </c>
      <c r="D325" s="1" t="s">
        <v>42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53</v>
      </c>
      <c r="C326" s="1" t="s">
        <v>51</v>
      </c>
      <c r="D326" s="1" t="s">
        <v>42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53</v>
      </c>
      <c r="C327" s="1" t="s">
        <v>51</v>
      </c>
      <c r="D327" s="1" t="s">
        <v>42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53</v>
      </c>
      <c r="C328" s="1" t="s">
        <v>51</v>
      </c>
      <c r="D328" s="1" t="s">
        <v>42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32</v>
      </c>
      <c r="J328" s="1">
        <v>30</v>
      </c>
    </row>
    <row r="329" spans="1:10" x14ac:dyDescent="0.3">
      <c r="A329" s="1">
        <v>2017</v>
      </c>
      <c r="B329" s="1" t="s">
        <v>53</v>
      </c>
      <c r="C329" s="1" t="s">
        <v>51</v>
      </c>
      <c r="D329" s="1" t="s">
        <v>42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53</v>
      </c>
      <c r="C330" s="1" t="s">
        <v>51</v>
      </c>
      <c r="D330" s="1" t="s">
        <v>42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53</v>
      </c>
      <c r="C331" s="1" t="s">
        <v>51</v>
      </c>
      <c r="D331" s="1" t="s">
        <v>42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29</v>
      </c>
      <c r="J331" s="1">
        <v>831.44899999999996</v>
      </c>
    </row>
    <row r="332" spans="1:10" x14ac:dyDescent="0.3">
      <c r="A332" s="1">
        <v>2017</v>
      </c>
      <c r="B332" s="1" t="s">
        <v>53</v>
      </c>
      <c r="C332" s="1" t="s">
        <v>51</v>
      </c>
      <c r="D332" s="1" t="s">
        <v>42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53</v>
      </c>
      <c r="C333" s="1" t="s">
        <v>51</v>
      </c>
      <c r="D333" s="1" t="s">
        <v>42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27</v>
      </c>
      <c r="J333" s="1">
        <v>541.04499999999996</v>
      </c>
    </row>
    <row r="334" spans="1:10" x14ac:dyDescent="0.3">
      <c r="A334" s="1">
        <v>2017</v>
      </c>
      <c r="B334" s="1" t="s">
        <v>53</v>
      </c>
      <c r="C334" s="1" t="s">
        <v>51</v>
      </c>
      <c r="D334" s="1" t="s">
        <v>49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53</v>
      </c>
      <c r="C335" s="1" t="s">
        <v>51</v>
      </c>
      <c r="D335" s="1" t="s">
        <v>49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53</v>
      </c>
      <c r="C336" s="1" t="s">
        <v>51</v>
      </c>
      <c r="D336" s="1" t="s">
        <v>49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53</v>
      </c>
      <c r="C337" s="1" t="s">
        <v>51</v>
      </c>
      <c r="D337" s="1" t="s">
        <v>49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7</v>
      </c>
      <c r="J337" s="1">
        <v>70</v>
      </c>
    </row>
    <row r="338" spans="1:10" x14ac:dyDescent="0.3">
      <c r="A338" s="1">
        <v>2017</v>
      </c>
      <c r="B338" s="1" t="s">
        <v>53</v>
      </c>
      <c r="C338" s="1" t="s">
        <v>51</v>
      </c>
      <c r="D338" s="1" t="s">
        <v>49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53</v>
      </c>
      <c r="C339" s="1" t="s">
        <v>51</v>
      </c>
      <c r="D339" s="1" t="s">
        <v>49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53</v>
      </c>
      <c r="C340" s="1" t="s">
        <v>51</v>
      </c>
      <c r="D340" s="1" t="s">
        <v>49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53</v>
      </c>
      <c r="C341" s="1" t="s">
        <v>51</v>
      </c>
      <c r="D341" s="1" t="s">
        <v>49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53</v>
      </c>
      <c r="C342" s="1" t="s">
        <v>51</v>
      </c>
      <c r="D342" s="1" t="s">
        <v>49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53</v>
      </c>
      <c r="C343" s="1" t="s">
        <v>51</v>
      </c>
      <c r="D343" s="1" t="s">
        <v>49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53</v>
      </c>
      <c r="C344" s="1" t="s">
        <v>51</v>
      </c>
      <c r="D344" s="1" t="s">
        <v>49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28</v>
      </c>
      <c r="J344" s="1">
        <v>13</v>
      </c>
    </row>
    <row r="345" spans="1:10" x14ac:dyDescent="0.3">
      <c r="A345" s="1">
        <v>2017</v>
      </c>
      <c r="B345" s="1" t="s">
        <v>53</v>
      </c>
      <c r="C345" s="1" t="s">
        <v>51</v>
      </c>
      <c r="D345" s="1" t="s">
        <v>49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53</v>
      </c>
      <c r="C346" s="1" t="s">
        <v>51</v>
      </c>
      <c r="D346" s="1" t="s">
        <v>49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32</v>
      </c>
      <c r="J346" s="1">
        <v>5</v>
      </c>
    </row>
    <row r="347" spans="1:10" x14ac:dyDescent="0.3">
      <c r="A347" s="1">
        <v>2017</v>
      </c>
      <c r="B347" s="1" t="s">
        <v>53</v>
      </c>
      <c r="C347" s="1" t="s">
        <v>51</v>
      </c>
      <c r="D347" s="1" t="s">
        <v>49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30</v>
      </c>
      <c r="J347" s="1">
        <v>170.59899999999999</v>
      </c>
    </row>
    <row r="348" spans="1:10" x14ac:dyDescent="0.3">
      <c r="A348" s="1">
        <v>2017</v>
      </c>
      <c r="B348" s="1" t="s">
        <v>53</v>
      </c>
      <c r="C348" s="1" t="s">
        <v>51</v>
      </c>
      <c r="D348" s="1" t="s">
        <v>49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53</v>
      </c>
      <c r="C349" s="1" t="s">
        <v>51</v>
      </c>
      <c r="D349" s="1" t="s">
        <v>49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53</v>
      </c>
      <c r="C350" s="1" t="s">
        <v>51</v>
      </c>
      <c r="D350" s="1" t="s">
        <v>49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53</v>
      </c>
      <c r="C351" s="1" t="s">
        <v>51</v>
      </c>
      <c r="D351" s="1" t="s">
        <v>49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29</v>
      </c>
      <c r="J351" s="1">
        <v>386.99900000000002</v>
      </c>
    </row>
    <row r="352" spans="1:10" x14ac:dyDescent="0.3">
      <c r="A352" s="1">
        <v>2017</v>
      </c>
      <c r="B352" s="1" t="s">
        <v>53</v>
      </c>
      <c r="C352" s="1" t="s">
        <v>51</v>
      </c>
      <c r="D352" s="1" t="s">
        <v>49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53</v>
      </c>
      <c r="C353" s="1" t="s">
        <v>51</v>
      </c>
      <c r="D353" s="1" t="s">
        <v>49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26</v>
      </c>
      <c r="J353" s="1">
        <v>73</v>
      </c>
    </row>
    <row r="354" spans="1:10" x14ac:dyDescent="0.3">
      <c r="A354" s="1">
        <v>2017</v>
      </c>
      <c r="B354" s="1" t="s">
        <v>54</v>
      </c>
      <c r="C354" s="1" t="s">
        <v>41</v>
      </c>
      <c r="D354" s="1" t="s">
        <v>42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54</v>
      </c>
      <c r="C355" s="1" t="s">
        <v>41</v>
      </c>
      <c r="D355" s="1" t="s">
        <v>42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54</v>
      </c>
      <c r="C356" s="1" t="s">
        <v>41</v>
      </c>
      <c r="D356" s="1" t="s">
        <v>42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54</v>
      </c>
      <c r="C357" s="1" t="s">
        <v>41</v>
      </c>
      <c r="D357" s="1" t="s">
        <v>42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54</v>
      </c>
      <c r="C358" s="1" t="s">
        <v>41</v>
      </c>
      <c r="D358" s="1" t="s">
        <v>42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7</v>
      </c>
      <c r="J358" s="1">
        <v>9.3000000000000007</v>
      </c>
    </row>
    <row r="359" spans="1:10" x14ac:dyDescent="0.3">
      <c r="A359" s="1">
        <v>2017</v>
      </c>
      <c r="B359" s="1" t="s">
        <v>54</v>
      </c>
      <c r="C359" s="1" t="s">
        <v>41</v>
      </c>
      <c r="D359" s="1" t="s">
        <v>42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54</v>
      </c>
      <c r="C360" s="1" t="s">
        <v>41</v>
      </c>
      <c r="D360" s="1" t="s">
        <v>42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54</v>
      </c>
      <c r="C361" s="1" t="s">
        <v>41</v>
      </c>
      <c r="D361" s="1" t="s">
        <v>42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54</v>
      </c>
      <c r="C362" s="1" t="s">
        <v>41</v>
      </c>
      <c r="D362" s="1" t="s">
        <v>42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54</v>
      </c>
      <c r="C363" s="1" t="s">
        <v>41</v>
      </c>
      <c r="D363" s="1" t="s">
        <v>42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54</v>
      </c>
      <c r="C364" s="1" t="s">
        <v>41</v>
      </c>
      <c r="D364" s="1" t="s">
        <v>42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54</v>
      </c>
      <c r="C365" s="1" t="s">
        <v>41</v>
      </c>
      <c r="D365" s="1" t="s">
        <v>42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54</v>
      </c>
      <c r="C366" s="1" t="s">
        <v>41</v>
      </c>
      <c r="D366" s="1" t="s">
        <v>42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28</v>
      </c>
      <c r="J366" s="1">
        <v>1.2</v>
      </c>
    </row>
    <row r="367" spans="1:10" x14ac:dyDescent="0.3">
      <c r="A367" s="1">
        <v>2017</v>
      </c>
      <c r="B367" s="1" t="s">
        <v>54</v>
      </c>
      <c r="C367" s="1" t="s">
        <v>41</v>
      </c>
      <c r="D367" s="1" t="s">
        <v>42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8</v>
      </c>
      <c r="J367" s="1">
        <v>5.4</v>
      </c>
    </row>
    <row r="368" spans="1:10" x14ac:dyDescent="0.3">
      <c r="A368" s="1">
        <v>2017</v>
      </c>
      <c r="B368" s="1" t="s">
        <v>54</v>
      </c>
      <c r="C368" s="1" t="s">
        <v>41</v>
      </c>
      <c r="D368" s="1" t="s">
        <v>42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54</v>
      </c>
      <c r="C369" s="1" t="s">
        <v>41</v>
      </c>
      <c r="D369" s="1" t="s">
        <v>42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54</v>
      </c>
      <c r="C370" s="1" t="s">
        <v>41</v>
      </c>
      <c r="D370" s="1" t="s">
        <v>42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54</v>
      </c>
      <c r="C371" s="1" t="s">
        <v>41</v>
      </c>
      <c r="D371" s="1" t="s">
        <v>42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54</v>
      </c>
      <c r="C372" s="1" t="s">
        <v>41</v>
      </c>
      <c r="D372" s="1" t="s">
        <v>42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29</v>
      </c>
      <c r="J372" s="1">
        <v>501.32400000000001</v>
      </c>
    </row>
    <row r="373" spans="1:10" x14ac:dyDescent="0.3">
      <c r="A373" s="1">
        <v>2017</v>
      </c>
      <c r="B373" s="1" t="s">
        <v>54</v>
      </c>
      <c r="C373" s="1" t="s">
        <v>41</v>
      </c>
      <c r="D373" s="1" t="s">
        <v>42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54</v>
      </c>
      <c r="C374" s="1" t="s">
        <v>41</v>
      </c>
      <c r="D374" s="1" t="s">
        <v>42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26</v>
      </c>
      <c r="J374" s="1">
        <v>0.12</v>
      </c>
    </row>
    <row r="375" spans="1:10" x14ac:dyDescent="0.3">
      <c r="A375" s="1">
        <v>2017</v>
      </c>
      <c r="B375" s="1" t="s">
        <v>54</v>
      </c>
      <c r="C375" s="1" t="s">
        <v>41</v>
      </c>
      <c r="D375" s="1" t="s">
        <v>42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27</v>
      </c>
      <c r="J375" s="1">
        <v>4.2</v>
      </c>
    </row>
    <row r="376" spans="1:10" x14ac:dyDescent="0.3">
      <c r="A376" s="1">
        <v>2017</v>
      </c>
      <c r="B376" s="1" t="s">
        <v>54</v>
      </c>
      <c r="C376" s="1" t="s">
        <v>41</v>
      </c>
      <c r="D376" s="1" t="s">
        <v>49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54</v>
      </c>
      <c r="C377" s="1" t="s">
        <v>41</v>
      </c>
      <c r="D377" s="1" t="s">
        <v>49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54</v>
      </c>
      <c r="C378" s="1" t="s">
        <v>41</v>
      </c>
      <c r="D378" s="1" t="s">
        <v>49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54</v>
      </c>
      <c r="C379" s="1" t="s">
        <v>41</v>
      </c>
      <c r="D379" s="1" t="s">
        <v>49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54</v>
      </c>
      <c r="C380" s="1" t="s">
        <v>41</v>
      </c>
      <c r="D380" s="1" t="s">
        <v>49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7</v>
      </c>
      <c r="J380" s="1">
        <v>14.22</v>
      </c>
    </row>
    <row r="381" spans="1:10" x14ac:dyDescent="0.3">
      <c r="A381" s="1">
        <v>2017</v>
      </c>
      <c r="B381" s="1" t="s">
        <v>54</v>
      </c>
      <c r="C381" s="1" t="s">
        <v>41</v>
      </c>
      <c r="D381" s="1" t="s">
        <v>49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54</v>
      </c>
      <c r="C382" s="1" t="s">
        <v>41</v>
      </c>
      <c r="D382" s="1" t="s">
        <v>49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54</v>
      </c>
      <c r="C383" s="1" t="s">
        <v>41</v>
      </c>
      <c r="D383" s="1" t="s">
        <v>49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54</v>
      </c>
      <c r="C384" s="1" t="s">
        <v>41</v>
      </c>
      <c r="D384" s="1" t="s">
        <v>49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54</v>
      </c>
      <c r="C385" s="1" t="s">
        <v>41</v>
      </c>
      <c r="D385" s="1" t="s">
        <v>49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54</v>
      </c>
      <c r="C386" s="1" t="s">
        <v>41</v>
      </c>
      <c r="D386" s="1" t="s">
        <v>49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54</v>
      </c>
      <c r="C387" s="1" t="s">
        <v>41</v>
      </c>
      <c r="D387" s="1" t="s">
        <v>49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54</v>
      </c>
      <c r="C388" s="1" t="s">
        <v>41</v>
      </c>
      <c r="D388" s="1" t="s">
        <v>49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28</v>
      </c>
      <c r="J388" s="1">
        <v>79.22</v>
      </c>
    </row>
    <row r="389" spans="1:10" x14ac:dyDescent="0.3">
      <c r="A389" s="1">
        <v>2017</v>
      </c>
      <c r="B389" s="1" t="s">
        <v>54</v>
      </c>
      <c r="C389" s="1" t="s">
        <v>41</v>
      </c>
      <c r="D389" s="1" t="s">
        <v>49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31</v>
      </c>
      <c r="J389" s="1">
        <v>0.12</v>
      </c>
    </row>
    <row r="390" spans="1:10" x14ac:dyDescent="0.3">
      <c r="A390" s="1">
        <v>2017</v>
      </c>
      <c r="B390" s="1" t="s">
        <v>54</v>
      </c>
      <c r="C390" s="1" t="s">
        <v>41</v>
      </c>
      <c r="D390" s="1" t="s">
        <v>49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8</v>
      </c>
      <c r="J390" s="1">
        <v>2.34</v>
      </c>
    </row>
    <row r="391" spans="1:10" x14ac:dyDescent="0.3">
      <c r="A391" s="1">
        <v>2017</v>
      </c>
      <c r="B391" s="1" t="s">
        <v>54</v>
      </c>
      <c r="C391" s="1" t="s">
        <v>41</v>
      </c>
      <c r="D391" s="1" t="s">
        <v>49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54</v>
      </c>
      <c r="C392" s="1" t="s">
        <v>41</v>
      </c>
      <c r="D392" s="1" t="s">
        <v>49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32</v>
      </c>
      <c r="J392" s="1">
        <v>4.2</v>
      </c>
    </row>
    <row r="393" spans="1:10" x14ac:dyDescent="0.3">
      <c r="A393" s="1">
        <v>2017</v>
      </c>
      <c r="B393" s="1" t="s">
        <v>54</v>
      </c>
      <c r="C393" s="1" t="s">
        <v>41</v>
      </c>
      <c r="D393" s="1" t="s">
        <v>49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33</v>
      </c>
      <c r="J393" s="1">
        <v>10.74</v>
      </c>
    </row>
    <row r="394" spans="1:10" x14ac:dyDescent="0.3">
      <c r="A394" s="1">
        <v>2017</v>
      </c>
      <c r="B394" s="1" t="s">
        <v>54</v>
      </c>
      <c r="C394" s="1" t="s">
        <v>41</v>
      </c>
      <c r="D394" s="1" t="s">
        <v>49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30</v>
      </c>
      <c r="J394" s="1">
        <v>30.3</v>
      </c>
    </row>
    <row r="395" spans="1:10" x14ac:dyDescent="0.3">
      <c r="A395" s="1">
        <v>2017</v>
      </c>
      <c r="B395" s="1" t="s">
        <v>54</v>
      </c>
      <c r="C395" s="1" t="s">
        <v>41</v>
      </c>
      <c r="D395" s="1" t="s">
        <v>49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54</v>
      </c>
      <c r="C396" s="1" t="s">
        <v>41</v>
      </c>
      <c r="D396" s="1" t="s">
        <v>49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54</v>
      </c>
      <c r="C397" s="1" t="s">
        <v>41</v>
      </c>
      <c r="D397" s="1" t="s">
        <v>49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54</v>
      </c>
      <c r="C398" s="1" t="s">
        <v>41</v>
      </c>
      <c r="D398" s="1" t="s">
        <v>49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29</v>
      </c>
      <c r="J398" s="1">
        <v>78.12</v>
      </c>
    </row>
    <row r="399" spans="1:10" x14ac:dyDescent="0.3">
      <c r="A399" s="1">
        <v>2017</v>
      </c>
      <c r="B399" s="1" t="s">
        <v>54</v>
      </c>
      <c r="C399" s="1" t="s">
        <v>41</v>
      </c>
      <c r="D399" s="1" t="s">
        <v>49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54</v>
      </c>
      <c r="C400" s="1" t="s">
        <v>41</v>
      </c>
      <c r="D400" s="1" t="s">
        <v>49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26</v>
      </c>
      <c r="J400" s="1">
        <v>7.56</v>
      </c>
    </row>
    <row r="401" spans="1:10" x14ac:dyDescent="0.3">
      <c r="A401" s="1">
        <v>2017</v>
      </c>
      <c r="B401" s="1" t="s">
        <v>54</v>
      </c>
      <c r="C401" s="1" t="s">
        <v>41</v>
      </c>
      <c r="D401" s="1" t="s">
        <v>49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27</v>
      </c>
      <c r="J401" s="1">
        <v>7</v>
      </c>
    </row>
    <row r="402" spans="1:10" x14ac:dyDescent="0.3">
      <c r="A402" s="1">
        <v>2017</v>
      </c>
      <c r="B402" s="1" t="s">
        <v>54</v>
      </c>
      <c r="C402" s="1" t="s">
        <v>50</v>
      </c>
      <c r="D402" s="1" t="s">
        <v>42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54</v>
      </c>
      <c r="C403" s="1" t="s">
        <v>50</v>
      </c>
      <c r="D403" s="1" t="s">
        <v>42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54</v>
      </c>
      <c r="C404" s="1" t="s">
        <v>50</v>
      </c>
      <c r="D404" s="1" t="s">
        <v>42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54</v>
      </c>
      <c r="C405" s="1" t="s">
        <v>50</v>
      </c>
      <c r="D405" s="1" t="s">
        <v>42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54</v>
      </c>
      <c r="C406" s="1" t="s">
        <v>50</v>
      </c>
      <c r="D406" s="1" t="s">
        <v>42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7</v>
      </c>
      <c r="J406" s="1">
        <v>2</v>
      </c>
    </row>
    <row r="407" spans="1:10" x14ac:dyDescent="0.3">
      <c r="A407" s="1">
        <v>2017</v>
      </c>
      <c r="B407" s="1" t="s">
        <v>54</v>
      </c>
      <c r="C407" s="1" t="s">
        <v>50</v>
      </c>
      <c r="D407" s="1" t="s">
        <v>42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54</v>
      </c>
      <c r="C408" s="1" t="s">
        <v>50</v>
      </c>
      <c r="D408" s="1" t="s">
        <v>42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54</v>
      </c>
      <c r="C409" s="1" t="s">
        <v>50</v>
      </c>
      <c r="D409" s="1" t="s">
        <v>42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54</v>
      </c>
      <c r="C410" s="1" t="s">
        <v>50</v>
      </c>
      <c r="D410" s="1" t="s">
        <v>42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54</v>
      </c>
      <c r="C411" s="1" t="s">
        <v>50</v>
      </c>
      <c r="D411" s="1" t="s">
        <v>42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54</v>
      </c>
      <c r="C412" s="1" t="s">
        <v>50</v>
      </c>
      <c r="D412" s="1" t="s">
        <v>42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54</v>
      </c>
      <c r="C413" s="1" t="s">
        <v>50</v>
      </c>
      <c r="D413" s="1" t="s">
        <v>42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29</v>
      </c>
      <c r="J413" s="1">
        <v>618.97500000000002</v>
      </c>
    </row>
    <row r="414" spans="1:10" x14ac:dyDescent="0.3">
      <c r="A414" s="1">
        <v>2017</v>
      </c>
      <c r="B414" s="1" t="s">
        <v>54</v>
      </c>
      <c r="C414" s="1" t="s">
        <v>50</v>
      </c>
      <c r="D414" s="1" t="s">
        <v>42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54</v>
      </c>
      <c r="C415" s="1" t="s">
        <v>50</v>
      </c>
      <c r="D415" s="1" t="s">
        <v>42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26</v>
      </c>
      <c r="J415" s="1">
        <v>119.3</v>
      </c>
    </row>
    <row r="416" spans="1:10" x14ac:dyDescent="0.3">
      <c r="A416" s="1">
        <v>2017</v>
      </c>
      <c r="B416" s="1" t="s">
        <v>54</v>
      </c>
      <c r="C416" s="1" t="s">
        <v>50</v>
      </c>
      <c r="D416" s="1" t="s">
        <v>42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27</v>
      </c>
      <c r="J416" s="1">
        <v>5</v>
      </c>
    </row>
    <row r="417" spans="1:10" x14ac:dyDescent="0.3">
      <c r="A417" s="1">
        <v>2017</v>
      </c>
      <c r="B417" s="1" t="s">
        <v>54</v>
      </c>
      <c r="C417" s="1" t="s">
        <v>50</v>
      </c>
      <c r="D417" s="1" t="s">
        <v>49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54</v>
      </c>
      <c r="C418" s="1" t="s">
        <v>50</v>
      </c>
      <c r="D418" s="1" t="s">
        <v>49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54</v>
      </c>
      <c r="C419" s="1" t="s">
        <v>50</v>
      </c>
      <c r="D419" s="1" t="s">
        <v>49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54</v>
      </c>
      <c r="C420" s="1" t="s">
        <v>50</v>
      </c>
      <c r="D420" s="1" t="s">
        <v>49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7</v>
      </c>
      <c r="J420" s="1">
        <v>0.1</v>
      </c>
    </row>
    <row r="421" spans="1:10" x14ac:dyDescent="0.3">
      <c r="A421" s="1">
        <v>2017</v>
      </c>
      <c r="B421" s="1" t="s">
        <v>54</v>
      </c>
      <c r="C421" s="1" t="s">
        <v>50</v>
      </c>
      <c r="D421" s="1" t="s">
        <v>49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54</v>
      </c>
      <c r="C422" s="1" t="s">
        <v>50</v>
      </c>
      <c r="D422" s="1" t="s">
        <v>49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54</v>
      </c>
      <c r="C423" s="1" t="s">
        <v>50</v>
      </c>
      <c r="D423" s="1" t="s">
        <v>49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54</v>
      </c>
      <c r="C424" s="1" t="s">
        <v>50</v>
      </c>
      <c r="D424" s="1" t="s">
        <v>49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54</v>
      </c>
      <c r="C425" s="1" t="s">
        <v>50</v>
      </c>
      <c r="D425" s="1" t="s">
        <v>49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54</v>
      </c>
      <c r="C426" s="1" t="s">
        <v>50</v>
      </c>
      <c r="D426" s="1" t="s">
        <v>49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54</v>
      </c>
      <c r="C427" s="1" t="s">
        <v>50</v>
      </c>
      <c r="D427" s="1" t="s">
        <v>49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54</v>
      </c>
      <c r="C428" s="1" t="s">
        <v>50</v>
      </c>
      <c r="D428" s="1" t="s">
        <v>49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54</v>
      </c>
      <c r="C429" s="1" t="s">
        <v>50</v>
      </c>
      <c r="D429" s="1" t="s">
        <v>49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30</v>
      </c>
      <c r="J429" s="1">
        <v>9.3439999999999994</v>
      </c>
    </row>
    <row r="430" spans="1:10" x14ac:dyDescent="0.3">
      <c r="A430" s="1">
        <v>2017</v>
      </c>
      <c r="B430" s="1" t="s">
        <v>54</v>
      </c>
      <c r="C430" s="1" t="s">
        <v>50</v>
      </c>
      <c r="D430" s="1" t="s">
        <v>49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54</v>
      </c>
      <c r="C431" s="1" t="s">
        <v>50</v>
      </c>
      <c r="D431" s="1" t="s">
        <v>49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54</v>
      </c>
      <c r="C432" s="1" t="s">
        <v>50</v>
      </c>
      <c r="D432" s="1" t="s">
        <v>49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54</v>
      </c>
      <c r="C433" s="1" t="s">
        <v>50</v>
      </c>
      <c r="D433" s="1" t="s">
        <v>49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29</v>
      </c>
      <c r="J433" s="1">
        <v>148.05600000000001</v>
      </c>
    </row>
    <row r="434" spans="1:10" x14ac:dyDescent="0.3">
      <c r="A434" s="1">
        <v>2017</v>
      </c>
      <c r="B434" s="1" t="s">
        <v>54</v>
      </c>
      <c r="C434" s="1" t="s">
        <v>50</v>
      </c>
      <c r="D434" s="1" t="s">
        <v>49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54</v>
      </c>
      <c r="C435" s="1" t="s">
        <v>50</v>
      </c>
      <c r="D435" s="1" t="s">
        <v>49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26</v>
      </c>
      <c r="J435" s="1">
        <v>15.88</v>
      </c>
    </row>
    <row r="436" spans="1:10" x14ac:dyDescent="0.3">
      <c r="A436" s="1">
        <v>2017</v>
      </c>
      <c r="B436" s="1" t="s">
        <v>54</v>
      </c>
      <c r="C436" s="1" t="s">
        <v>50</v>
      </c>
      <c r="D436" s="1" t="s">
        <v>49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27</v>
      </c>
      <c r="J436" s="1">
        <v>55.466999999999999</v>
      </c>
    </row>
    <row r="437" spans="1:10" x14ac:dyDescent="0.3">
      <c r="A437" s="1">
        <v>2017</v>
      </c>
      <c r="B437" s="1" t="s">
        <v>54</v>
      </c>
      <c r="C437" s="1" t="s">
        <v>51</v>
      </c>
      <c r="D437" s="1" t="s">
        <v>42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54</v>
      </c>
      <c r="C438" s="1" t="s">
        <v>51</v>
      </c>
      <c r="D438" s="1" t="s">
        <v>42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54</v>
      </c>
      <c r="C439" s="1" t="s">
        <v>51</v>
      </c>
      <c r="D439" s="1" t="s">
        <v>42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54</v>
      </c>
      <c r="C440" s="1" t="s">
        <v>51</v>
      </c>
      <c r="D440" s="1" t="s">
        <v>42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54</v>
      </c>
      <c r="C441" s="1" t="s">
        <v>51</v>
      </c>
      <c r="D441" s="1" t="s">
        <v>42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54</v>
      </c>
      <c r="C442" s="1" t="s">
        <v>51</v>
      </c>
      <c r="D442" s="1" t="s">
        <v>42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54</v>
      </c>
      <c r="C443" s="1" t="s">
        <v>51</v>
      </c>
      <c r="D443" s="1" t="s">
        <v>42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54</v>
      </c>
      <c r="C444" s="1" t="s">
        <v>51</v>
      </c>
      <c r="D444" s="1" t="s">
        <v>42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54</v>
      </c>
      <c r="C445" s="1" t="s">
        <v>51</v>
      </c>
      <c r="D445" s="1" t="s">
        <v>42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54</v>
      </c>
      <c r="C446" s="1" t="s">
        <v>51</v>
      </c>
      <c r="D446" s="1" t="s">
        <v>42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54</v>
      </c>
      <c r="C447" s="1" t="s">
        <v>51</v>
      </c>
      <c r="D447" s="1" t="s">
        <v>42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32</v>
      </c>
      <c r="J447" s="1">
        <v>5</v>
      </c>
    </row>
    <row r="448" spans="1:10" x14ac:dyDescent="0.3">
      <c r="A448" s="1">
        <v>2017</v>
      </c>
      <c r="B448" s="1" t="s">
        <v>54</v>
      </c>
      <c r="C448" s="1" t="s">
        <v>51</v>
      </c>
      <c r="D448" s="1" t="s">
        <v>42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54</v>
      </c>
      <c r="C449" s="1" t="s">
        <v>51</v>
      </c>
      <c r="D449" s="1" t="s">
        <v>42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54</v>
      </c>
      <c r="C450" s="1" t="s">
        <v>51</v>
      </c>
      <c r="D450" s="1" t="s">
        <v>42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29</v>
      </c>
      <c r="J450" s="1">
        <v>589.29200000000003</v>
      </c>
    </row>
    <row r="451" spans="1:10" x14ac:dyDescent="0.3">
      <c r="A451" s="1">
        <v>2017</v>
      </c>
      <c r="B451" s="1" t="s">
        <v>54</v>
      </c>
      <c r="C451" s="1" t="s">
        <v>51</v>
      </c>
      <c r="D451" s="1" t="s">
        <v>42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54</v>
      </c>
      <c r="C452" s="1" t="s">
        <v>51</v>
      </c>
      <c r="D452" s="1" t="s">
        <v>42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27</v>
      </c>
      <c r="J452" s="1">
        <v>343.37099999999998</v>
      </c>
    </row>
    <row r="453" spans="1:10" x14ac:dyDescent="0.3">
      <c r="A453" s="1">
        <v>2017</v>
      </c>
      <c r="B453" s="1" t="s">
        <v>54</v>
      </c>
      <c r="C453" s="1" t="s">
        <v>51</v>
      </c>
      <c r="D453" s="1" t="s">
        <v>49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54</v>
      </c>
      <c r="C454" s="1" t="s">
        <v>51</v>
      </c>
      <c r="D454" s="1" t="s">
        <v>49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54</v>
      </c>
      <c r="C455" s="1" t="s">
        <v>51</v>
      </c>
      <c r="D455" s="1" t="s">
        <v>49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54</v>
      </c>
      <c r="C456" s="1" t="s">
        <v>51</v>
      </c>
      <c r="D456" s="1" t="s">
        <v>49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54</v>
      </c>
      <c r="C457" s="1" t="s">
        <v>51</v>
      </c>
      <c r="D457" s="1" t="s">
        <v>49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54</v>
      </c>
      <c r="C458" s="1" t="s">
        <v>51</v>
      </c>
      <c r="D458" s="1" t="s">
        <v>49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54</v>
      </c>
      <c r="C459" s="1" t="s">
        <v>51</v>
      </c>
      <c r="D459" s="1" t="s">
        <v>49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28</v>
      </c>
      <c r="J459" s="1">
        <v>4</v>
      </c>
    </row>
    <row r="460" spans="1:10" x14ac:dyDescent="0.3">
      <c r="A460" s="1">
        <v>2017</v>
      </c>
      <c r="B460" s="1" t="s">
        <v>54</v>
      </c>
      <c r="C460" s="1" t="s">
        <v>51</v>
      </c>
      <c r="D460" s="1" t="s">
        <v>49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54</v>
      </c>
      <c r="C461" s="1" t="s">
        <v>51</v>
      </c>
      <c r="D461" s="1" t="s">
        <v>49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32</v>
      </c>
      <c r="J461" s="1">
        <v>5</v>
      </c>
    </row>
    <row r="462" spans="1:10" x14ac:dyDescent="0.3">
      <c r="A462" s="1">
        <v>2017</v>
      </c>
      <c r="B462" s="1" t="s">
        <v>54</v>
      </c>
      <c r="C462" s="1" t="s">
        <v>51</v>
      </c>
      <c r="D462" s="1" t="s">
        <v>49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30</v>
      </c>
      <c r="J462" s="1">
        <v>109.742</v>
      </c>
    </row>
    <row r="463" spans="1:10" x14ac:dyDescent="0.3">
      <c r="A463" s="1">
        <v>2017</v>
      </c>
      <c r="B463" s="1" t="s">
        <v>54</v>
      </c>
      <c r="C463" s="1" t="s">
        <v>51</v>
      </c>
      <c r="D463" s="1" t="s">
        <v>49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54</v>
      </c>
      <c r="C464" s="1" t="s">
        <v>51</v>
      </c>
      <c r="D464" s="1" t="s">
        <v>49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54</v>
      </c>
      <c r="C465" s="1" t="s">
        <v>51</v>
      </c>
      <c r="D465" s="1" t="s">
        <v>49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54</v>
      </c>
      <c r="C466" s="1" t="s">
        <v>51</v>
      </c>
      <c r="D466" s="1" t="s">
        <v>49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29</v>
      </c>
      <c r="J466" s="1">
        <v>272.91399999999999</v>
      </c>
    </row>
    <row r="467" spans="1:10" x14ac:dyDescent="0.3">
      <c r="A467" s="1">
        <v>2017</v>
      </c>
      <c r="B467" s="1" t="s">
        <v>54</v>
      </c>
      <c r="C467" s="1" t="s">
        <v>51</v>
      </c>
      <c r="D467" s="1" t="s">
        <v>49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54</v>
      </c>
      <c r="C468" s="1" t="s">
        <v>51</v>
      </c>
      <c r="D468" s="1" t="s">
        <v>49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26</v>
      </c>
      <c r="J468" s="1">
        <v>17.600000000000001</v>
      </c>
    </row>
    <row r="469" spans="1:10" x14ac:dyDescent="0.3">
      <c r="A469" s="1">
        <v>2017</v>
      </c>
      <c r="B469" s="1" t="s">
        <v>55</v>
      </c>
      <c r="C469" s="1" t="s">
        <v>41</v>
      </c>
      <c r="D469" s="1" t="s">
        <v>42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55</v>
      </c>
      <c r="C470" s="1" t="s">
        <v>41</v>
      </c>
      <c r="D470" s="1" t="s">
        <v>42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55</v>
      </c>
      <c r="C471" s="1" t="s">
        <v>41</v>
      </c>
      <c r="D471" s="1" t="s">
        <v>42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55</v>
      </c>
      <c r="C472" s="1" t="s">
        <v>41</v>
      </c>
      <c r="D472" s="1" t="s">
        <v>42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55</v>
      </c>
      <c r="C473" s="1" t="s">
        <v>41</v>
      </c>
      <c r="D473" s="1" t="s">
        <v>42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7</v>
      </c>
      <c r="J473" s="1">
        <v>7</v>
      </c>
    </row>
    <row r="474" spans="1:10" x14ac:dyDescent="0.3">
      <c r="A474" s="1">
        <v>2017</v>
      </c>
      <c r="B474" s="1" t="s">
        <v>55</v>
      </c>
      <c r="C474" s="1" t="s">
        <v>41</v>
      </c>
      <c r="D474" s="1" t="s">
        <v>42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55</v>
      </c>
      <c r="C475" s="1" t="s">
        <v>41</v>
      </c>
      <c r="D475" s="1" t="s">
        <v>42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55</v>
      </c>
      <c r="C476" s="1" t="s">
        <v>41</v>
      </c>
      <c r="D476" s="1" t="s">
        <v>42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55</v>
      </c>
      <c r="C477" s="1" t="s">
        <v>41</v>
      </c>
      <c r="D477" s="1" t="s">
        <v>42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55</v>
      </c>
      <c r="C478" s="1" t="s">
        <v>41</v>
      </c>
      <c r="D478" s="1" t="s">
        <v>42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55</v>
      </c>
      <c r="C479" s="1" t="s">
        <v>41</v>
      </c>
      <c r="D479" s="1" t="s">
        <v>42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55</v>
      </c>
      <c r="C480" s="1" t="s">
        <v>41</v>
      </c>
      <c r="D480" s="1" t="s">
        <v>42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55</v>
      </c>
      <c r="C481" s="1" t="s">
        <v>41</v>
      </c>
      <c r="D481" s="1" t="s">
        <v>42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28</v>
      </c>
      <c r="J481" s="1">
        <v>0.39999999999999902</v>
      </c>
    </row>
    <row r="482" spans="1:10" x14ac:dyDescent="0.3">
      <c r="A482" s="1">
        <v>2017</v>
      </c>
      <c r="B482" s="1" t="s">
        <v>55</v>
      </c>
      <c r="C482" s="1" t="s">
        <v>41</v>
      </c>
      <c r="D482" s="1" t="s">
        <v>42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8</v>
      </c>
      <c r="J482" s="1">
        <v>5.6</v>
      </c>
    </row>
    <row r="483" spans="1:10" x14ac:dyDescent="0.3">
      <c r="A483" s="1">
        <v>2017</v>
      </c>
      <c r="B483" s="1" t="s">
        <v>55</v>
      </c>
      <c r="C483" s="1" t="s">
        <v>41</v>
      </c>
      <c r="D483" s="1" t="s">
        <v>42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55</v>
      </c>
      <c r="C484" s="1" t="s">
        <v>41</v>
      </c>
      <c r="D484" s="1" t="s">
        <v>42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55</v>
      </c>
      <c r="C485" s="1" t="s">
        <v>41</v>
      </c>
      <c r="D485" s="1" t="s">
        <v>42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55</v>
      </c>
      <c r="C486" s="1" t="s">
        <v>41</v>
      </c>
      <c r="D486" s="1" t="s">
        <v>42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55</v>
      </c>
      <c r="C487" s="1" t="s">
        <v>41</v>
      </c>
      <c r="D487" s="1" t="s">
        <v>42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29</v>
      </c>
      <c r="J487" s="1">
        <v>715.04</v>
      </c>
    </row>
    <row r="488" spans="1:10" x14ac:dyDescent="0.3">
      <c r="A488" s="1">
        <v>2017</v>
      </c>
      <c r="B488" s="1" t="s">
        <v>55</v>
      </c>
      <c r="C488" s="1" t="s">
        <v>41</v>
      </c>
      <c r="D488" s="1" t="s">
        <v>42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55</v>
      </c>
      <c r="C489" s="1" t="s">
        <v>41</v>
      </c>
      <c r="D489" s="1" t="s">
        <v>42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26</v>
      </c>
      <c r="J489" s="1">
        <v>1.8</v>
      </c>
    </row>
    <row r="490" spans="1:10" x14ac:dyDescent="0.3">
      <c r="A490" s="1">
        <v>2017</v>
      </c>
      <c r="B490" s="1" t="s">
        <v>55</v>
      </c>
      <c r="C490" s="1" t="s">
        <v>41</v>
      </c>
      <c r="D490" s="1" t="s">
        <v>42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27</v>
      </c>
      <c r="J490" s="1">
        <v>2</v>
      </c>
    </row>
    <row r="491" spans="1:10" x14ac:dyDescent="0.3">
      <c r="A491" s="1">
        <v>2017</v>
      </c>
      <c r="B491" s="1" t="s">
        <v>55</v>
      </c>
      <c r="C491" s="1" t="s">
        <v>41</v>
      </c>
      <c r="D491" s="1" t="s">
        <v>49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55</v>
      </c>
      <c r="C492" s="1" t="s">
        <v>41</v>
      </c>
      <c r="D492" s="1" t="s">
        <v>49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55</v>
      </c>
      <c r="C493" s="1" t="s">
        <v>41</v>
      </c>
      <c r="D493" s="1" t="s">
        <v>49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55</v>
      </c>
      <c r="C494" s="1" t="s">
        <v>41</v>
      </c>
      <c r="D494" s="1" t="s">
        <v>49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55</v>
      </c>
      <c r="C495" s="1" t="s">
        <v>41</v>
      </c>
      <c r="D495" s="1" t="s">
        <v>49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7</v>
      </c>
      <c r="J495" s="1">
        <v>12.42</v>
      </c>
    </row>
    <row r="496" spans="1:10" x14ac:dyDescent="0.3">
      <c r="A496" s="1">
        <v>2017</v>
      </c>
      <c r="B496" s="1" t="s">
        <v>55</v>
      </c>
      <c r="C496" s="1" t="s">
        <v>41</v>
      </c>
      <c r="D496" s="1" t="s">
        <v>49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55</v>
      </c>
      <c r="C497" s="1" t="s">
        <v>41</v>
      </c>
      <c r="D497" s="1" t="s">
        <v>49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55</v>
      </c>
      <c r="C498" s="1" t="s">
        <v>41</v>
      </c>
      <c r="D498" s="1" t="s">
        <v>49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55</v>
      </c>
      <c r="C499" s="1" t="s">
        <v>41</v>
      </c>
      <c r="D499" s="1" t="s">
        <v>49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55</v>
      </c>
      <c r="C500" s="1" t="s">
        <v>41</v>
      </c>
      <c r="D500" s="1" t="s">
        <v>49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55</v>
      </c>
      <c r="C501" s="1" t="s">
        <v>41</v>
      </c>
      <c r="D501" s="1" t="s">
        <v>49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55</v>
      </c>
      <c r="C502" s="1" t="s">
        <v>41</v>
      </c>
      <c r="D502" s="1" t="s">
        <v>49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55</v>
      </c>
      <c r="C503" s="1" t="s">
        <v>41</v>
      </c>
      <c r="D503" s="1" t="s">
        <v>49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28</v>
      </c>
      <c r="J503" s="1">
        <v>61.48</v>
      </c>
    </row>
    <row r="504" spans="1:10" x14ac:dyDescent="0.3">
      <c r="A504" s="1">
        <v>2017</v>
      </c>
      <c r="B504" s="1" t="s">
        <v>55</v>
      </c>
      <c r="C504" s="1" t="s">
        <v>41</v>
      </c>
      <c r="D504" s="1" t="s">
        <v>49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31</v>
      </c>
      <c r="J504" s="1">
        <v>0.7</v>
      </c>
    </row>
    <row r="505" spans="1:10" x14ac:dyDescent="0.3">
      <c r="A505" s="1">
        <v>2017</v>
      </c>
      <c r="B505" s="1" t="s">
        <v>55</v>
      </c>
      <c r="C505" s="1" t="s">
        <v>41</v>
      </c>
      <c r="D505" s="1" t="s">
        <v>49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8</v>
      </c>
      <c r="J505" s="1">
        <v>3.94</v>
      </c>
    </row>
    <row r="506" spans="1:10" x14ac:dyDescent="0.3">
      <c r="A506" s="1">
        <v>2017</v>
      </c>
      <c r="B506" s="1" t="s">
        <v>55</v>
      </c>
      <c r="C506" s="1" t="s">
        <v>41</v>
      </c>
      <c r="D506" s="1" t="s">
        <v>49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55</v>
      </c>
      <c r="C507" s="1" t="s">
        <v>41</v>
      </c>
      <c r="D507" s="1" t="s">
        <v>49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32</v>
      </c>
      <c r="J507" s="1">
        <v>4.4000000000000004</v>
      </c>
    </row>
    <row r="508" spans="1:10" x14ac:dyDescent="0.3">
      <c r="A508" s="1">
        <v>2017</v>
      </c>
      <c r="B508" s="1" t="s">
        <v>55</v>
      </c>
      <c r="C508" s="1" t="s">
        <v>41</v>
      </c>
      <c r="D508" s="1" t="s">
        <v>49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33</v>
      </c>
      <c r="J508" s="1">
        <v>2.9</v>
      </c>
    </row>
    <row r="509" spans="1:10" x14ac:dyDescent="0.3">
      <c r="A509" s="1">
        <v>2017</v>
      </c>
      <c r="B509" s="1" t="s">
        <v>55</v>
      </c>
      <c r="C509" s="1" t="s">
        <v>41</v>
      </c>
      <c r="D509" s="1" t="s">
        <v>49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30</v>
      </c>
      <c r="J509" s="1">
        <v>28.2</v>
      </c>
    </row>
    <row r="510" spans="1:10" x14ac:dyDescent="0.3">
      <c r="A510" s="1">
        <v>2017</v>
      </c>
      <c r="B510" s="1" t="s">
        <v>55</v>
      </c>
      <c r="C510" s="1" t="s">
        <v>41</v>
      </c>
      <c r="D510" s="1" t="s">
        <v>49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55</v>
      </c>
      <c r="C511" s="1" t="s">
        <v>41</v>
      </c>
      <c r="D511" s="1" t="s">
        <v>49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55</v>
      </c>
      <c r="C512" s="1" t="s">
        <v>41</v>
      </c>
      <c r="D512" s="1" t="s">
        <v>49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55</v>
      </c>
      <c r="C513" s="1" t="s">
        <v>41</v>
      </c>
      <c r="D513" s="1" t="s">
        <v>49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29</v>
      </c>
      <c r="J513" s="1">
        <v>101.608</v>
      </c>
    </row>
    <row r="514" spans="1:10" x14ac:dyDescent="0.3">
      <c r="A514" s="1">
        <v>2017</v>
      </c>
      <c r="B514" s="1" t="s">
        <v>55</v>
      </c>
      <c r="C514" s="1" t="s">
        <v>41</v>
      </c>
      <c r="D514" s="1" t="s">
        <v>49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55</v>
      </c>
      <c r="C515" s="1" t="s">
        <v>41</v>
      </c>
      <c r="D515" s="1" t="s">
        <v>49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26</v>
      </c>
      <c r="J515" s="1">
        <v>16.420000000000002</v>
      </c>
    </row>
    <row r="516" spans="1:10" x14ac:dyDescent="0.3">
      <c r="A516" s="1">
        <v>2017</v>
      </c>
      <c r="B516" s="1" t="s">
        <v>55</v>
      </c>
      <c r="C516" s="1" t="s">
        <v>41</v>
      </c>
      <c r="D516" s="1" t="s">
        <v>49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27</v>
      </c>
      <c r="J516" s="1">
        <v>3.3</v>
      </c>
    </row>
    <row r="517" spans="1:10" x14ac:dyDescent="0.3">
      <c r="A517" s="1">
        <v>2017</v>
      </c>
      <c r="B517" s="1" t="s">
        <v>55</v>
      </c>
      <c r="C517" s="1" t="s">
        <v>50</v>
      </c>
      <c r="D517" s="1" t="s">
        <v>42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55</v>
      </c>
      <c r="C518" s="1" t="s">
        <v>50</v>
      </c>
      <c r="D518" s="1" t="s">
        <v>42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55</v>
      </c>
      <c r="C519" s="1" t="s">
        <v>50</v>
      </c>
      <c r="D519" s="1" t="s">
        <v>42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55</v>
      </c>
      <c r="C520" s="1" t="s">
        <v>50</v>
      </c>
      <c r="D520" s="1" t="s">
        <v>42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55</v>
      </c>
      <c r="C521" s="1" t="s">
        <v>50</v>
      </c>
      <c r="D521" s="1" t="s">
        <v>42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7</v>
      </c>
      <c r="J521" s="1">
        <v>2.12</v>
      </c>
    </row>
    <row r="522" spans="1:10" x14ac:dyDescent="0.3">
      <c r="A522" s="1">
        <v>2017</v>
      </c>
      <c r="B522" s="1" t="s">
        <v>55</v>
      </c>
      <c r="C522" s="1" t="s">
        <v>50</v>
      </c>
      <c r="D522" s="1" t="s">
        <v>42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55</v>
      </c>
      <c r="C523" s="1" t="s">
        <v>50</v>
      </c>
      <c r="D523" s="1" t="s">
        <v>42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55</v>
      </c>
      <c r="C524" s="1" t="s">
        <v>50</v>
      </c>
      <c r="D524" s="1" t="s">
        <v>42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55</v>
      </c>
      <c r="C525" s="1" t="s">
        <v>50</v>
      </c>
      <c r="D525" s="1" t="s">
        <v>42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9</v>
      </c>
      <c r="J525" s="1">
        <v>6.4</v>
      </c>
    </row>
    <row r="526" spans="1:10" x14ac:dyDescent="0.3">
      <c r="A526" s="1">
        <v>2017</v>
      </c>
      <c r="B526" s="1" t="s">
        <v>55</v>
      </c>
      <c r="C526" s="1" t="s">
        <v>50</v>
      </c>
      <c r="D526" s="1" t="s">
        <v>42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55</v>
      </c>
      <c r="C527" s="1" t="s">
        <v>50</v>
      </c>
      <c r="D527" s="1" t="s">
        <v>42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30</v>
      </c>
      <c r="J527" s="1">
        <v>0.85999999999999899</v>
      </c>
    </row>
    <row r="528" spans="1:10" x14ac:dyDescent="0.3">
      <c r="A528" s="1">
        <v>2017</v>
      </c>
      <c r="B528" s="1" t="s">
        <v>55</v>
      </c>
      <c r="C528" s="1" t="s">
        <v>50</v>
      </c>
      <c r="D528" s="1" t="s">
        <v>42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55</v>
      </c>
      <c r="C529" s="1" t="s">
        <v>50</v>
      </c>
      <c r="D529" s="1" t="s">
        <v>42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55</v>
      </c>
      <c r="C530" s="1" t="s">
        <v>50</v>
      </c>
      <c r="D530" s="1" t="s">
        <v>42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55</v>
      </c>
      <c r="C531" s="1" t="s">
        <v>50</v>
      </c>
      <c r="D531" s="1" t="s">
        <v>42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29</v>
      </c>
      <c r="J531" s="1">
        <v>737.43899999999996</v>
      </c>
    </row>
    <row r="532" spans="1:10" x14ac:dyDescent="0.3">
      <c r="A532" s="1">
        <v>2017</v>
      </c>
      <c r="B532" s="1" t="s">
        <v>55</v>
      </c>
      <c r="C532" s="1" t="s">
        <v>50</v>
      </c>
      <c r="D532" s="1" t="s">
        <v>42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55</v>
      </c>
      <c r="C533" s="1" t="s">
        <v>50</v>
      </c>
      <c r="D533" s="1" t="s">
        <v>42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26</v>
      </c>
      <c r="J533" s="1">
        <v>133.66</v>
      </c>
    </row>
    <row r="534" spans="1:10" x14ac:dyDescent="0.3">
      <c r="A534" s="1">
        <v>2017</v>
      </c>
      <c r="B534" s="1" t="s">
        <v>55</v>
      </c>
      <c r="C534" s="1" t="s">
        <v>50</v>
      </c>
      <c r="D534" s="1" t="s">
        <v>42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27</v>
      </c>
      <c r="J534" s="1">
        <v>11.6</v>
      </c>
    </row>
    <row r="535" spans="1:10" x14ac:dyDescent="0.3">
      <c r="A535" s="1">
        <v>2017</v>
      </c>
      <c r="B535" s="1" t="s">
        <v>55</v>
      </c>
      <c r="C535" s="1" t="s">
        <v>50</v>
      </c>
      <c r="D535" s="1" t="s">
        <v>49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55</v>
      </c>
      <c r="C536" s="1" t="s">
        <v>50</v>
      </c>
      <c r="D536" s="1" t="s">
        <v>49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55</v>
      </c>
      <c r="C537" s="1" t="s">
        <v>50</v>
      </c>
      <c r="D537" s="1" t="s">
        <v>49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55</v>
      </c>
      <c r="C538" s="1" t="s">
        <v>50</v>
      </c>
      <c r="D538" s="1" t="s">
        <v>49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55</v>
      </c>
      <c r="C539" s="1" t="s">
        <v>50</v>
      </c>
      <c r="D539" s="1" t="s">
        <v>49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7</v>
      </c>
      <c r="J539" s="1">
        <v>1.2</v>
      </c>
    </row>
    <row r="540" spans="1:10" x14ac:dyDescent="0.3">
      <c r="A540" s="1">
        <v>2017</v>
      </c>
      <c r="B540" s="1" t="s">
        <v>55</v>
      </c>
      <c r="C540" s="1" t="s">
        <v>50</v>
      </c>
      <c r="D540" s="1" t="s">
        <v>49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55</v>
      </c>
      <c r="C541" s="1" t="s">
        <v>50</v>
      </c>
      <c r="D541" s="1" t="s">
        <v>49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55</v>
      </c>
      <c r="C542" s="1" t="s">
        <v>50</v>
      </c>
      <c r="D542" s="1" t="s">
        <v>49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55</v>
      </c>
      <c r="C543" s="1" t="s">
        <v>50</v>
      </c>
      <c r="D543" s="1" t="s">
        <v>49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55</v>
      </c>
      <c r="C544" s="1" t="s">
        <v>50</v>
      </c>
      <c r="D544" s="1" t="s">
        <v>49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55</v>
      </c>
      <c r="C545" s="1" t="s">
        <v>50</v>
      </c>
      <c r="D545" s="1" t="s">
        <v>49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55</v>
      </c>
      <c r="C546" s="1" t="s">
        <v>50</v>
      </c>
      <c r="D546" s="1" t="s">
        <v>49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55</v>
      </c>
      <c r="C547" s="1" t="s">
        <v>50</v>
      </c>
      <c r="D547" s="1" t="s">
        <v>49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8</v>
      </c>
      <c r="J547" s="1">
        <v>0.4</v>
      </c>
    </row>
    <row r="548" spans="1:10" x14ac:dyDescent="0.3">
      <c r="A548" s="1">
        <v>2017</v>
      </c>
      <c r="B548" s="1" t="s">
        <v>55</v>
      </c>
      <c r="C548" s="1" t="s">
        <v>50</v>
      </c>
      <c r="D548" s="1" t="s">
        <v>49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55</v>
      </c>
      <c r="C549" s="1" t="s">
        <v>50</v>
      </c>
      <c r="D549" s="1" t="s">
        <v>49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32</v>
      </c>
      <c r="J549" s="1">
        <v>10.8</v>
      </c>
    </row>
    <row r="550" spans="1:10" x14ac:dyDescent="0.3">
      <c r="A550" s="1">
        <v>2017</v>
      </c>
      <c r="B550" s="1" t="s">
        <v>55</v>
      </c>
      <c r="C550" s="1" t="s">
        <v>50</v>
      </c>
      <c r="D550" s="1" t="s">
        <v>49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30</v>
      </c>
      <c r="J550" s="1">
        <v>20</v>
      </c>
    </row>
    <row r="551" spans="1:10" x14ac:dyDescent="0.3">
      <c r="A551" s="1">
        <v>2017</v>
      </c>
      <c r="B551" s="1" t="s">
        <v>55</v>
      </c>
      <c r="C551" s="1" t="s">
        <v>50</v>
      </c>
      <c r="D551" s="1" t="s">
        <v>49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55</v>
      </c>
      <c r="C552" s="1" t="s">
        <v>50</v>
      </c>
      <c r="D552" s="1" t="s">
        <v>49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55</v>
      </c>
      <c r="C553" s="1" t="s">
        <v>50</v>
      </c>
      <c r="D553" s="1" t="s">
        <v>49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55</v>
      </c>
      <c r="C554" s="1" t="s">
        <v>50</v>
      </c>
      <c r="D554" s="1" t="s">
        <v>49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29</v>
      </c>
      <c r="J554" s="1">
        <v>224.58199999999999</v>
      </c>
    </row>
    <row r="555" spans="1:10" x14ac:dyDescent="0.3">
      <c r="A555" s="1">
        <v>2017</v>
      </c>
      <c r="B555" s="1" t="s">
        <v>55</v>
      </c>
      <c r="C555" s="1" t="s">
        <v>50</v>
      </c>
      <c r="D555" s="1" t="s">
        <v>49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55</v>
      </c>
      <c r="C556" s="1" t="s">
        <v>50</v>
      </c>
      <c r="D556" s="1" t="s">
        <v>49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26</v>
      </c>
      <c r="J556" s="1">
        <v>34.5</v>
      </c>
    </row>
    <row r="557" spans="1:10" x14ac:dyDescent="0.3">
      <c r="A557" s="1">
        <v>2017</v>
      </c>
      <c r="B557" s="1" t="s">
        <v>55</v>
      </c>
      <c r="C557" s="1" t="s">
        <v>50</v>
      </c>
      <c r="D557" s="1" t="s">
        <v>49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27</v>
      </c>
      <c r="J557" s="1">
        <v>66.093999999999994</v>
      </c>
    </row>
    <row r="558" spans="1:10" x14ac:dyDescent="0.3">
      <c r="A558" s="1">
        <v>2017</v>
      </c>
      <c r="B558" s="1" t="s">
        <v>55</v>
      </c>
      <c r="C558" s="1" t="s">
        <v>51</v>
      </c>
      <c r="D558" s="1" t="s">
        <v>42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55</v>
      </c>
      <c r="C559" s="1" t="s">
        <v>51</v>
      </c>
      <c r="D559" s="1" t="s">
        <v>42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55</v>
      </c>
      <c r="C560" s="1" t="s">
        <v>51</v>
      </c>
      <c r="D560" s="1" t="s">
        <v>42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55</v>
      </c>
      <c r="C561" s="1" t="s">
        <v>51</v>
      </c>
      <c r="D561" s="1" t="s">
        <v>42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55</v>
      </c>
      <c r="C562" s="1" t="s">
        <v>51</v>
      </c>
      <c r="D562" s="1" t="s">
        <v>42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55</v>
      </c>
      <c r="C563" s="1" t="s">
        <v>51</v>
      </c>
      <c r="D563" s="1" t="s">
        <v>42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55</v>
      </c>
      <c r="C564" s="1" t="s">
        <v>51</v>
      </c>
      <c r="D564" s="1" t="s">
        <v>42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55</v>
      </c>
      <c r="C565" s="1" t="s">
        <v>51</v>
      </c>
      <c r="D565" s="1" t="s">
        <v>42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55</v>
      </c>
      <c r="C566" s="1" t="s">
        <v>51</v>
      </c>
      <c r="D566" s="1" t="s">
        <v>42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55</v>
      </c>
      <c r="C567" s="1" t="s">
        <v>51</v>
      </c>
      <c r="D567" s="1" t="s">
        <v>42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32</v>
      </c>
      <c r="J567" s="1">
        <v>23</v>
      </c>
    </row>
    <row r="568" spans="1:10" x14ac:dyDescent="0.3">
      <c r="A568" s="1">
        <v>2017</v>
      </c>
      <c r="B568" s="1" t="s">
        <v>55</v>
      </c>
      <c r="C568" s="1" t="s">
        <v>51</v>
      </c>
      <c r="D568" s="1" t="s">
        <v>42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55</v>
      </c>
      <c r="C569" s="1" t="s">
        <v>51</v>
      </c>
      <c r="D569" s="1" t="s">
        <v>42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55</v>
      </c>
      <c r="C570" s="1" t="s">
        <v>51</v>
      </c>
      <c r="D570" s="1" t="s">
        <v>42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29</v>
      </c>
      <c r="J570" s="1">
        <v>806.55700000000002</v>
      </c>
    </row>
    <row r="571" spans="1:10" x14ac:dyDescent="0.3">
      <c r="A571" s="1">
        <v>2017</v>
      </c>
      <c r="B571" s="1" t="s">
        <v>55</v>
      </c>
      <c r="C571" s="1" t="s">
        <v>51</v>
      </c>
      <c r="D571" s="1" t="s">
        <v>42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55</v>
      </c>
      <c r="C572" s="1" t="s">
        <v>51</v>
      </c>
      <c r="D572" s="1" t="s">
        <v>42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27</v>
      </c>
      <c r="J572" s="1">
        <v>434.87200000000001</v>
      </c>
    </row>
    <row r="573" spans="1:10" x14ac:dyDescent="0.3">
      <c r="A573" s="1">
        <v>2017</v>
      </c>
      <c r="B573" s="1" t="s">
        <v>55</v>
      </c>
      <c r="C573" s="1" t="s">
        <v>51</v>
      </c>
      <c r="D573" s="1" t="s">
        <v>49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55</v>
      </c>
      <c r="C574" s="1" t="s">
        <v>51</v>
      </c>
      <c r="D574" s="1" t="s">
        <v>49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55</v>
      </c>
      <c r="C575" s="1" t="s">
        <v>51</v>
      </c>
      <c r="D575" s="1" t="s">
        <v>49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55</v>
      </c>
      <c r="C576" s="1" t="s">
        <v>51</v>
      </c>
      <c r="D576" s="1" t="s">
        <v>49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55</v>
      </c>
      <c r="C577" s="1" t="s">
        <v>51</v>
      </c>
      <c r="D577" s="1" t="s">
        <v>49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55</v>
      </c>
      <c r="C578" s="1" t="s">
        <v>51</v>
      </c>
      <c r="D578" s="1" t="s">
        <v>49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55</v>
      </c>
      <c r="C579" s="1" t="s">
        <v>51</v>
      </c>
      <c r="D579" s="1" t="s">
        <v>49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28</v>
      </c>
      <c r="J579" s="1">
        <v>14.6</v>
      </c>
    </row>
    <row r="580" spans="1:10" x14ac:dyDescent="0.3">
      <c r="A580" s="1">
        <v>2017</v>
      </c>
      <c r="B580" s="1" t="s">
        <v>55</v>
      </c>
      <c r="C580" s="1" t="s">
        <v>51</v>
      </c>
      <c r="D580" s="1" t="s">
        <v>49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55</v>
      </c>
      <c r="C581" s="1" t="s">
        <v>51</v>
      </c>
      <c r="D581" s="1" t="s">
        <v>49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32</v>
      </c>
      <c r="J581" s="1">
        <v>7</v>
      </c>
    </row>
    <row r="582" spans="1:10" x14ac:dyDescent="0.3">
      <c r="A582" s="1">
        <v>2017</v>
      </c>
      <c r="B582" s="1" t="s">
        <v>55</v>
      </c>
      <c r="C582" s="1" t="s">
        <v>51</v>
      </c>
      <c r="D582" s="1" t="s">
        <v>49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30</v>
      </c>
      <c r="J582" s="1">
        <v>123.73399999999999</v>
      </c>
    </row>
    <row r="583" spans="1:10" x14ac:dyDescent="0.3">
      <c r="A583" s="1">
        <v>2017</v>
      </c>
      <c r="B583" s="1" t="s">
        <v>55</v>
      </c>
      <c r="C583" s="1" t="s">
        <v>51</v>
      </c>
      <c r="D583" s="1" t="s">
        <v>49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55</v>
      </c>
      <c r="C584" s="1" t="s">
        <v>51</v>
      </c>
      <c r="D584" s="1" t="s">
        <v>49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55</v>
      </c>
      <c r="C585" s="1" t="s">
        <v>51</v>
      </c>
      <c r="D585" s="1" t="s">
        <v>49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55</v>
      </c>
      <c r="C586" s="1" t="s">
        <v>51</v>
      </c>
      <c r="D586" s="1" t="s">
        <v>49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29</v>
      </c>
      <c r="J586" s="1">
        <v>345.21499999999997</v>
      </c>
    </row>
    <row r="587" spans="1:10" x14ac:dyDescent="0.3">
      <c r="A587" s="1">
        <v>2017</v>
      </c>
      <c r="B587" s="1" t="s">
        <v>55</v>
      </c>
      <c r="C587" s="1" t="s">
        <v>51</v>
      </c>
      <c r="D587" s="1" t="s">
        <v>49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55</v>
      </c>
      <c r="C588" s="1" t="s">
        <v>51</v>
      </c>
      <c r="D588" s="1" t="s">
        <v>49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26</v>
      </c>
      <c r="J588" s="1">
        <v>19.7</v>
      </c>
    </row>
    <row r="589" spans="1:10" x14ac:dyDescent="0.3">
      <c r="A589" s="1">
        <v>2017</v>
      </c>
      <c r="B589" s="1" t="s">
        <v>56</v>
      </c>
      <c r="C589" s="1" t="s">
        <v>41</v>
      </c>
      <c r="D589" s="1" t="s">
        <v>42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56</v>
      </c>
      <c r="C590" s="1" t="s">
        <v>41</v>
      </c>
      <c r="D590" s="1" t="s">
        <v>42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56</v>
      </c>
      <c r="C591" s="1" t="s">
        <v>41</v>
      </c>
      <c r="D591" s="1" t="s">
        <v>42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56</v>
      </c>
      <c r="C592" s="1" t="s">
        <v>41</v>
      </c>
      <c r="D592" s="1" t="s">
        <v>42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56</v>
      </c>
      <c r="C593" s="1" t="s">
        <v>41</v>
      </c>
      <c r="D593" s="1" t="s">
        <v>42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7</v>
      </c>
      <c r="J593" s="1">
        <v>5</v>
      </c>
    </row>
    <row r="594" spans="1:10" x14ac:dyDescent="0.3">
      <c r="A594" s="1">
        <v>2017</v>
      </c>
      <c r="B594" s="1" t="s">
        <v>56</v>
      </c>
      <c r="C594" s="1" t="s">
        <v>41</v>
      </c>
      <c r="D594" s="1" t="s">
        <v>42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56</v>
      </c>
      <c r="C595" s="1" t="s">
        <v>41</v>
      </c>
      <c r="D595" s="1" t="s">
        <v>42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56</v>
      </c>
      <c r="C596" s="1" t="s">
        <v>41</v>
      </c>
      <c r="D596" s="1" t="s">
        <v>42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56</v>
      </c>
      <c r="C597" s="1" t="s">
        <v>41</v>
      </c>
      <c r="D597" s="1" t="s">
        <v>42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56</v>
      </c>
      <c r="C598" s="1" t="s">
        <v>41</v>
      </c>
      <c r="D598" s="1" t="s">
        <v>42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56</v>
      </c>
      <c r="C599" s="1" t="s">
        <v>41</v>
      </c>
      <c r="D599" s="1" t="s">
        <v>42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56</v>
      </c>
      <c r="C600" s="1" t="s">
        <v>41</v>
      </c>
      <c r="D600" s="1" t="s">
        <v>42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56</v>
      </c>
      <c r="C601" s="1" t="s">
        <v>41</v>
      </c>
      <c r="D601" s="1" t="s">
        <v>42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28</v>
      </c>
      <c r="J601" s="1">
        <v>1</v>
      </c>
    </row>
    <row r="602" spans="1:10" x14ac:dyDescent="0.3">
      <c r="A602" s="1">
        <v>2017</v>
      </c>
      <c r="B602" s="1" t="s">
        <v>56</v>
      </c>
      <c r="C602" s="1" t="s">
        <v>41</v>
      </c>
      <c r="D602" s="1" t="s">
        <v>42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8</v>
      </c>
      <c r="J602" s="1">
        <v>3.92</v>
      </c>
    </row>
    <row r="603" spans="1:10" x14ac:dyDescent="0.3">
      <c r="A603" s="1">
        <v>2017</v>
      </c>
      <c r="B603" s="1" t="s">
        <v>56</v>
      </c>
      <c r="C603" s="1" t="s">
        <v>41</v>
      </c>
      <c r="D603" s="1" t="s">
        <v>42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56</v>
      </c>
      <c r="C604" s="1" t="s">
        <v>41</v>
      </c>
      <c r="D604" s="1" t="s">
        <v>42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56</v>
      </c>
      <c r="C605" s="1" t="s">
        <v>41</v>
      </c>
      <c r="D605" s="1" t="s">
        <v>42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56</v>
      </c>
      <c r="C606" s="1" t="s">
        <v>41</v>
      </c>
      <c r="D606" s="1" t="s">
        <v>42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56</v>
      </c>
      <c r="C607" s="1" t="s">
        <v>41</v>
      </c>
      <c r="D607" s="1" t="s">
        <v>42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29</v>
      </c>
      <c r="J607" s="1">
        <v>631.79300000000001</v>
      </c>
    </row>
    <row r="608" spans="1:10" x14ac:dyDescent="0.3">
      <c r="A608" s="1">
        <v>2017</v>
      </c>
      <c r="B608" s="1" t="s">
        <v>56</v>
      </c>
      <c r="C608" s="1" t="s">
        <v>41</v>
      </c>
      <c r="D608" s="1" t="s">
        <v>42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56</v>
      </c>
      <c r="C609" s="1" t="s">
        <v>41</v>
      </c>
      <c r="D609" s="1" t="s">
        <v>49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56</v>
      </c>
      <c r="C610" s="1" t="s">
        <v>41</v>
      </c>
      <c r="D610" s="1" t="s">
        <v>49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56</v>
      </c>
      <c r="C611" s="1" t="s">
        <v>41</v>
      </c>
      <c r="D611" s="1" t="s">
        <v>49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56</v>
      </c>
      <c r="C612" s="1" t="s">
        <v>41</v>
      </c>
      <c r="D612" s="1" t="s">
        <v>49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56</v>
      </c>
      <c r="C613" s="1" t="s">
        <v>41</v>
      </c>
      <c r="D613" s="1" t="s">
        <v>49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7</v>
      </c>
      <c r="J613" s="1">
        <v>1.74</v>
      </c>
    </row>
    <row r="614" spans="1:10" x14ac:dyDescent="0.3">
      <c r="A614" s="1">
        <v>2017</v>
      </c>
      <c r="B614" s="1" t="s">
        <v>56</v>
      </c>
      <c r="C614" s="1" t="s">
        <v>41</v>
      </c>
      <c r="D614" s="1" t="s">
        <v>49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56</v>
      </c>
      <c r="C615" s="1" t="s">
        <v>41</v>
      </c>
      <c r="D615" s="1" t="s">
        <v>49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56</v>
      </c>
      <c r="C616" s="1" t="s">
        <v>41</v>
      </c>
      <c r="D616" s="1" t="s">
        <v>49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56</v>
      </c>
      <c r="C617" s="1" t="s">
        <v>41</v>
      </c>
      <c r="D617" s="1" t="s">
        <v>49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56</v>
      </c>
      <c r="C618" s="1" t="s">
        <v>41</v>
      </c>
      <c r="D618" s="1" t="s">
        <v>49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56</v>
      </c>
      <c r="C619" s="1" t="s">
        <v>41</v>
      </c>
      <c r="D619" s="1" t="s">
        <v>49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56</v>
      </c>
      <c r="C620" s="1" t="s">
        <v>41</v>
      </c>
      <c r="D620" s="1" t="s">
        <v>49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56</v>
      </c>
      <c r="C621" s="1" t="s">
        <v>41</v>
      </c>
      <c r="D621" s="1" t="s">
        <v>49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28</v>
      </c>
      <c r="J621" s="1">
        <v>62.92</v>
      </c>
    </row>
    <row r="622" spans="1:10" x14ac:dyDescent="0.3">
      <c r="A622" s="1">
        <v>2017</v>
      </c>
      <c r="B622" s="1" t="s">
        <v>56</v>
      </c>
      <c r="C622" s="1" t="s">
        <v>41</v>
      </c>
      <c r="D622" s="1" t="s">
        <v>49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31</v>
      </c>
      <c r="J622" s="1">
        <v>1.2</v>
      </c>
    </row>
    <row r="623" spans="1:10" x14ac:dyDescent="0.3">
      <c r="A623" s="1">
        <v>2017</v>
      </c>
      <c r="B623" s="1" t="s">
        <v>56</v>
      </c>
      <c r="C623" s="1" t="s">
        <v>41</v>
      </c>
      <c r="D623" s="1" t="s">
        <v>49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8</v>
      </c>
      <c r="J623" s="1">
        <v>2.2200000000000002</v>
      </c>
    </row>
    <row r="624" spans="1:10" x14ac:dyDescent="0.3">
      <c r="A624" s="1">
        <v>2017</v>
      </c>
      <c r="B624" s="1" t="s">
        <v>56</v>
      </c>
      <c r="C624" s="1" t="s">
        <v>41</v>
      </c>
      <c r="D624" s="1" t="s">
        <v>49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56</v>
      </c>
      <c r="C625" s="1" t="s">
        <v>41</v>
      </c>
      <c r="D625" s="1" t="s">
        <v>49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32</v>
      </c>
      <c r="J625" s="1">
        <v>0.2</v>
      </c>
    </row>
    <row r="626" spans="1:10" x14ac:dyDescent="0.3">
      <c r="A626" s="1">
        <v>2017</v>
      </c>
      <c r="B626" s="1" t="s">
        <v>56</v>
      </c>
      <c r="C626" s="1" t="s">
        <v>41</v>
      </c>
      <c r="D626" s="1" t="s">
        <v>49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33</v>
      </c>
      <c r="J626" s="1">
        <v>4.72</v>
      </c>
    </row>
    <row r="627" spans="1:10" x14ac:dyDescent="0.3">
      <c r="A627" s="1">
        <v>2017</v>
      </c>
      <c r="B627" s="1" t="s">
        <v>56</v>
      </c>
      <c r="C627" s="1" t="s">
        <v>41</v>
      </c>
      <c r="D627" s="1" t="s">
        <v>49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30</v>
      </c>
      <c r="J627" s="1">
        <v>6.62</v>
      </c>
    </row>
    <row r="628" spans="1:10" x14ac:dyDescent="0.3">
      <c r="A628" s="1">
        <v>2017</v>
      </c>
      <c r="B628" s="1" t="s">
        <v>56</v>
      </c>
      <c r="C628" s="1" t="s">
        <v>41</v>
      </c>
      <c r="D628" s="1" t="s">
        <v>49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56</v>
      </c>
      <c r="C629" s="1" t="s">
        <v>41</v>
      </c>
      <c r="D629" s="1" t="s">
        <v>49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56</v>
      </c>
      <c r="C630" s="1" t="s">
        <v>41</v>
      </c>
      <c r="D630" s="1" t="s">
        <v>49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56</v>
      </c>
      <c r="C631" s="1" t="s">
        <v>41</v>
      </c>
      <c r="D631" s="1" t="s">
        <v>49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29</v>
      </c>
      <c r="J631" s="1">
        <v>122.22</v>
      </c>
    </row>
    <row r="632" spans="1:10" x14ac:dyDescent="0.3">
      <c r="A632" s="1">
        <v>2017</v>
      </c>
      <c r="B632" s="1" t="s">
        <v>56</v>
      </c>
      <c r="C632" s="1" t="s">
        <v>41</v>
      </c>
      <c r="D632" s="1" t="s">
        <v>49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56</v>
      </c>
      <c r="C633" s="1" t="s">
        <v>41</v>
      </c>
      <c r="D633" s="1" t="s">
        <v>49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26</v>
      </c>
      <c r="J633" s="1">
        <v>10.6</v>
      </c>
    </row>
    <row r="634" spans="1:10" x14ac:dyDescent="0.3">
      <c r="A634" s="1">
        <v>2017</v>
      </c>
      <c r="B634" s="1" t="s">
        <v>56</v>
      </c>
      <c r="C634" s="1" t="s">
        <v>41</v>
      </c>
      <c r="D634" s="1" t="s">
        <v>49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27</v>
      </c>
      <c r="J634" s="1">
        <v>10.82</v>
      </c>
    </row>
    <row r="635" spans="1:10" x14ac:dyDescent="0.3">
      <c r="A635" s="1">
        <v>2017</v>
      </c>
      <c r="B635" s="1" t="s">
        <v>56</v>
      </c>
      <c r="C635" s="1" t="s">
        <v>50</v>
      </c>
      <c r="D635" s="1" t="s">
        <v>42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56</v>
      </c>
      <c r="C636" s="1" t="s">
        <v>50</v>
      </c>
      <c r="D636" s="1" t="s">
        <v>42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56</v>
      </c>
      <c r="C637" s="1" t="s">
        <v>50</v>
      </c>
      <c r="D637" s="1" t="s">
        <v>42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56</v>
      </c>
      <c r="C638" s="1" t="s">
        <v>50</v>
      </c>
      <c r="D638" s="1" t="s">
        <v>42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56</v>
      </c>
      <c r="C639" s="1" t="s">
        <v>50</v>
      </c>
      <c r="D639" s="1" t="s">
        <v>42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56</v>
      </c>
      <c r="C640" s="1" t="s">
        <v>50</v>
      </c>
      <c r="D640" s="1" t="s">
        <v>42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56</v>
      </c>
      <c r="C641" s="1" t="s">
        <v>50</v>
      </c>
      <c r="D641" s="1" t="s">
        <v>42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9</v>
      </c>
      <c r="J641" s="1">
        <v>2</v>
      </c>
    </row>
    <row r="642" spans="1:10" x14ac:dyDescent="0.3">
      <c r="A642" s="1">
        <v>2017</v>
      </c>
      <c r="B642" s="1" t="s">
        <v>56</v>
      </c>
      <c r="C642" s="1" t="s">
        <v>50</v>
      </c>
      <c r="D642" s="1" t="s">
        <v>42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56</v>
      </c>
      <c r="C643" s="1" t="s">
        <v>50</v>
      </c>
      <c r="D643" s="1" t="s">
        <v>42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56</v>
      </c>
      <c r="C644" s="1" t="s">
        <v>50</v>
      </c>
      <c r="D644" s="1" t="s">
        <v>42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56</v>
      </c>
      <c r="C645" s="1" t="s">
        <v>50</v>
      </c>
      <c r="D645" s="1" t="s">
        <v>42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56</v>
      </c>
      <c r="C646" s="1" t="s">
        <v>50</v>
      </c>
      <c r="D646" s="1" t="s">
        <v>42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29</v>
      </c>
      <c r="J646" s="1">
        <v>709.67899999999997</v>
      </c>
    </row>
    <row r="647" spans="1:10" x14ac:dyDescent="0.3">
      <c r="A647" s="1">
        <v>2017</v>
      </c>
      <c r="B647" s="1" t="s">
        <v>56</v>
      </c>
      <c r="C647" s="1" t="s">
        <v>50</v>
      </c>
      <c r="D647" s="1" t="s">
        <v>42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56</v>
      </c>
      <c r="C648" s="1" t="s">
        <v>50</v>
      </c>
      <c r="D648" s="1" t="s">
        <v>42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26</v>
      </c>
      <c r="J648" s="1">
        <v>88.5</v>
      </c>
    </row>
    <row r="649" spans="1:10" x14ac:dyDescent="0.3">
      <c r="A649" s="1">
        <v>2017</v>
      </c>
      <c r="B649" s="1" t="s">
        <v>56</v>
      </c>
      <c r="C649" s="1" t="s">
        <v>50</v>
      </c>
      <c r="D649" s="1" t="s">
        <v>42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27</v>
      </c>
      <c r="J649" s="1">
        <v>14</v>
      </c>
    </row>
    <row r="650" spans="1:10" x14ac:dyDescent="0.3">
      <c r="A650" s="1">
        <v>2017</v>
      </c>
      <c r="B650" s="1" t="s">
        <v>56</v>
      </c>
      <c r="C650" s="1" t="s">
        <v>50</v>
      </c>
      <c r="D650" s="1" t="s">
        <v>49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56</v>
      </c>
      <c r="C651" s="1" t="s">
        <v>50</v>
      </c>
      <c r="D651" s="1" t="s">
        <v>49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56</v>
      </c>
      <c r="C652" s="1" t="s">
        <v>50</v>
      </c>
      <c r="D652" s="1" t="s">
        <v>49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56</v>
      </c>
      <c r="C653" s="1" t="s">
        <v>50</v>
      </c>
      <c r="D653" s="1" t="s">
        <v>49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7</v>
      </c>
      <c r="J653" s="1">
        <v>1.2</v>
      </c>
    </row>
    <row r="654" spans="1:10" x14ac:dyDescent="0.3">
      <c r="A654" s="1">
        <v>2017</v>
      </c>
      <c r="B654" s="1" t="s">
        <v>56</v>
      </c>
      <c r="C654" s="1" t="s">
        <v>50</v>
      </c>
      <c r="D654" s="1" t="s">
        <v>49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56</v>
      </c>
      <c r="C655" s="1" t="s">
        <v>50</v>
      </c>
      <c r="D655" s="1" t="s">
        <v>49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56</v>
      </c>
      <c r="C656" s="1" t="s">
        <v>50</v>
      </c>
      <c r="D656" s="1" t="s">
        <v>49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56</v>
      </c>
      <c r="C657" s="1" t="s">
        <v>50</v>
      </c>
      <c r="D657" s="1" t="s">
        <v>49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56</v>
      </c>
      <c r="C658" s="1" t="s">
        <v>50</v>
      </c>
      <c r="D658" s="1" t="s">
        <v>49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56</v>
      </c>
      <c r="C659" s="1" t="s">
        <v>50</v>
      </c>
      <c r="D659" s="1" t="s">
        <v>49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56</v>
      </c>
      <c r="C660" s="1" t="s">
        <v>50</v>
      </c>
      <c r="D660" s="1" t="s">
        <v>49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56</v>
      </c>
      <c r="C661" s="1" t="s">
        <v>50</v>
      </c>
      <c r="D661" s="1" t="s">
        <v>49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56</v>
      </c>
      <c r="C662" s="1" t="s">
        <v>50</v>
      </c>
      <c r="D662" s="1" t="s">
        <v>49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32</v>
      </c>
      <c r="J662" s="1">
        <v>4</v>
      </c>
    </row>
    <row r="663" spans="1:10" x14ac:dyDescent="0.3">
      <c r="A663" s="1">
        <v>2017</v>
      </c>
      <c r="B663" s="1" t="s">
        <v>56</v>
      </c>
      <c r="C663" s="1" t="s">
        <v>50</v>
      </c>
      <c r="D663" s="1" t="s">
        <v>49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30</v>
      </c>
      <c r="J663" s="1">
        <v>15.401999999999999</v>
      </c>
    </row>
    <row r="664" spans="1:10" x14ac:dyDescent="0.3">
      <c r="A664" s="1">
        <v>2017</v>
      </c>
      <c r="B664" s="1" t="s">
        <v>56</v>
      </c>
      <c r="C664" s="1" t="s">
        <v>50</v>
      </c>
      <c r="D664" s="1" t="s">
        <v>49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56</v>
      </c>
      <c r="C665" s="1" t="s">
        <v>50</v>
      </c>
      <c r="D665" s="1" t="s">
        <v>49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56</v>
      </c>
      <c r="C666" s="1" t="s">
        <v>50</v>
      </c>
      <c r="D666" s="1" t="s">
        <v>49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56</v>
      </c>
      <c r="C667" s="1" t="s">
        <v>50</v>
      </c>
      <c r="D667" s="1" t="s">
        <v>49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29</v>
      </c>
      <c r="J667" s="1">
        <v>224.726</v>
      </c>
    </row>
    <row r="668" spans="1:10" x14ac:dyDescent="0.3">
      <c r="A668" s="1">
        <v>2017</v>
      </c>
      <c r="B668" s="1" t="s">
        <v>56</v>
      </c>
      <c r="C668" s="1" t="s">
        <v>50</v>
      </c>
      <c r="D668" s="1" t="s">
        <v>49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56</v>
      </c>
      <c r="C669" s="1" t="s">
        <v>50</v>
      </c>
      <c r="D669" s="1" t="s">
        <v>49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26</v>
      </c>
      <c r="J669" s="1">
        <v>29.7</v>
      </c>
    </row>
    <row r="670" spans="1:10" x14ac:dyDescent="0.3">
      <c r="A670" s="1">
        <v>2017</v>
      </c>
      <c r="B670" s="1" t="s">
        <v>56</v>
      </c>
      <c r="C670" s="1" t="s">
        <v>50</v>
      </c>
      <c r="D670" s="1" t="s">
        <v>49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27</v>
      </c>
      <c r="J670" s="1">
        <v>98.194999999999993</v>
      </c>
    </row>
    <row r="671" spans="1:10" x14ac:dyDescent="0.3">
      <c r="A671" s="1">
        <v>2017</v>
      </c>
      <c r="B671" s="1" t="s">
        <v>56</v>
      </c>
      <c r="C671" s="1" t="s">
        <v>51</v>
      </c>
      <c r="D671" s="1" t="s">
        <v>42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56</v>
      </c>
      <c r="C672" s="1" t="s">
        <v>51</v>
      </c>
      <c r="D672" s="1" t="s">
        <v>42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56</v>
      </c>
      <c r="C673" s="1" t="s">
        <v>51</v>
      </c>
      <c r="D673" s="1" t="s">
        <v>42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56</v>
      </c>
      <c r="C674" s="1" t="s">
        <v>51</v>
      </c>
      <c r="D674" s="1" t="s">
        <v>42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56</v>
      </c>
      <c r="C675" s="1" t="s">
        <v>51</v>
      </c>
      <c r="D675" s="1" t="s">
        <v>42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56</v>
      </c>
      <c r="C676" s="1" t="s">
        <v>51</v>
      </c>
      <c r="D676" s="1" t="s">
        <v>42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56</v>
      </c>
      <c r="C677" s="1" t="s">
        <v>51</v>
      </c>
      <c r="D677" s="1" t="s">
        <v>42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56</v>
      </c>
      <c r="C678" s="1" t="s">
        <v>51</v>
      </c>
      <c r="D678" s="1" t="s">
        <v>42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56</v>
      </c>
      <c r="C679" s="1" t="s">
        <v>51</v>
      </c>
      <c r="D679" s="1" t="s">
        <v>42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32</v>
      </c>
      <c r="J679" s="1">
        <v>15</v>
      </c>
    </row>
    <row r="680" spans="1:10" x14ac:dyDescent="0.3">
      <c r="A680" s="1">
        <v>2017</v>
      </c>
      <c r="B680" s="1" t="s">
        <v>56</v>
      </c>
      <c r="C680" s="1" t="s">
        <v>51</v>
      </c>
      <c r="D680" s="1" t="s">
        <v>42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56</v>
      </c>
      <c r="C681" s="1" t="s">
        <v>51</v>
      </c>
      <c r="D681" s="1" t="s">
        <v>42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56</v>
      </c>
      <c r="C682" s="1" t="s">
        <v>51</v>
      </c>
      <c r="D682" s="1" t="s">
        <v>42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29</v>
      </c>
      <c r="J682" s="1">
        <v>671.87300000000005</v>
      </c>
    </row>
    <row r="683" spans="1:10" x14ac:dyDescent="0.3">
      <c r="A683" s="1">
        <v>2017</v>
      </c>
      <c r="B683" s="1" t="s">
        <v>56</v>
      </c>
      <c r="C683" s="1" t="s">
        <v>51</v>
      </c>
      <c r="D683" s="1" t="s">
        <v>42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56</v>
      </c>
      <c r="C684" s="1" t="s">
        <v>51</v>
      </c>
      <c r="D684" s="1" t="s">
        <v>42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26</v>
      </c>
      <c r="J684" s="1">
        <v>1</v>
      </c>
    </row>
    <row r="685" spans="1:10" x14ac:dyDescent="0.3">
      <c r="A685" s="1">
        <v>2017</v>
      </c>
      <c r="B685" s="1" t="s">
        <v>56</v>
      </c>
      <c r="C685" s="1" t="s">
        <v>51</v>
      </c>
      <c r="D685" s="1" t="s">
        <v>42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27</v>
      </c>
      <c r="J685" s="1">
        <v>706.61300000000006</v>
      </c>
    </row>
    <row r="686" spans="1:10" x14ac:dyDescent="0.3">
      <c r="A686" s="1">
        <v>2017</v>
      </c>
      <c r="B686" s="1" t="s">
        <v>56</v>
      </c>
      <c r="C686" s="1" t="s">
        <v>51</v>
      </c>
      <c r="D686" s="1" t="s">
        <v>49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56</v>
      </c>
      <c r="C687" s="1" t="s">
        <v>51</v>
      </c>
      <c r="D687" s="1" t="s">
        <v>49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56</v>
      </c>
      <c r="C688" s="1" t="s">
        <v>51</v>
      </c>
      <c r="D688" s="1" t="s">
        <v>49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56</v>
      </c>
      <c r="C689" s="1" t="s">
        <v>51</v>
      </c>
      <c r="D689" s="1" t="s">
        <v>49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7</v>
      </c>
      <c r="J689" s="1">
        <v>12.48</v>
      </c>
    </row>
    <row r="690" spans="1:10" x14ac:dyDescent="0.3">
      <c r="A690" s="1">
        <v>2017</v>
      </c>
      <c r="B690" s="1" t="s">
        <v>56</v>
      </c>
      <c r="C690" s="1" t="s">
        <v>51</v>
      </c>
      <c r="D690" s="1" t="s">
        <v>49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56</v>
      </c>
      <c r="C691" s="1" t="s">
        <v>51</v>
      </c>
      <c r="D691" s="1" t="s">
        <v>49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56</v>
      </c>
      <c r="C692" s="1" t="s">
        <v>51</v>
      </c>
      <c r="D692" s="1" t="s">
        <v>49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56</v>
      </c>
      <c r="C693" s="1" t="s">
        <v>51</v>
      </c>
      <c r="D693" s="1" t="s">
        <v>49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28</v>
      </c>
      <c r="J693" s="1">
        <v>6</v>
      </c>
    </row>
    <row r="694" spans="1:10" x14ac:dyDescent="0.3">
      <c r="A694" s="1">
        <v>2017</v>
      </c>
      <c r="B694" s="1" t="s">
        <v>56</v>
      </c>
      <c r="C694" s="1" t="s">
        <v>51</v>
      </c>
      <c r="D694" s="1" t="s">
        <v>49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56</v>
      </c>
      <c r="C695" s="1" t="s">
        <v>51</v>
      </c>
      <c r="D695" s="1" t="s">
        <v>49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32</v>
      </c>
      <c r="J695" s="1">
        <v>16.5</v>
      </c>
    </row>
    <row r="696" spans="1:10" x14ac:dyDescent="0.3">
      <c r="A696" s="1">
        <v>2017</v>
      </c>
      <c r="B696" s="1" t="s">
        <v>56</v>
      </c>
      <c r="C696" s="1" t="s">
        <v>51</v>
      </c>
      <c r="D696" s="1" t="s">
        <v>49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30</v>
      </c>
      <c r="J696" s="1">
        <v>150.56299999999999</v>
      </c>
    </row>
    <row r="697" spans="1:10" x14ac:dyDescent="0.3">
      <c r="A697" s="1">
        <v>2017</v>
      </c>
      <c r="B697" s="1" t="s">
        <v>56</v>
      </c>
      <c r="C697" s="1" t="s">
        <v>51</v>
      </c>
      <c r="D697" s="1" t="s">
        <v>49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56</v>
      </c>
      <c r="C698" s="1" t="s">
        <v>51</v>
      </c>
      <c r="D698" s="1" t="s">
        <v>49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56</v>
      </c>
      <c r="C699" s="1" t="s">
        <v>51</v>
      </c>
      <c r="D699" s="1" t="s">
        <v>49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56</v>
      </c>
      <c r="C700" s="1" t="s">
        <v>51</v>
      </c>
      <c r="D700" s="1" t="s">
        <v>49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29</v>
      </c>
      <c r="J700" s="1">
        <v>318.613</v>
      </c>
    </row>
    <row r="701" spans="1:10" x14ac:dyDescent="0.3">
      <c r="A701" s="1">
        <v>2017</v>
      </c>
      <c r="B701" s="1" t="s">
        <v>56</v>
      </c>
      <c r="C701" s="1" t="s">
        <v>51</v>
      </c>
      <c r="D701" s="1" t="s">
        <v>49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56</v>
      </c>
      <c r="C702" s="1" t="s">
        <v>51</v>
      </c>
      <c r="D702" s="1" t="s">
        <v>49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26</v>
      </c>
      <c r="J702" s="1">
        <v>11.1</v>
      </c>
    </row>
    <row r="703" spans="1:10" x14ac:dyDescent="0.3">
      <c r="A703" s="1">
        <v>2017</v>
      </c>
      <c r="B703" s="1" t="s">
        <v>57</v>
      </c>
      <c r="C703" s="1" t="s">
        <v>41</v>
      </c>
      <c r="D703" s="1" t="s">
        <v>42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57</v>
      </c>
      <c r="C704" s="1" t="s">
        <v>41</v>
      </c>
      <c r="D704" s="1" t="s">
        <v>42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57</v>
      </c>
      <c r="C705" s="1" t="s">
        <v>41</v>
      </c>
      <c r="D705" s="1" t="s">
        <v>42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57</v>
      </c>
      <c r="C706" s="1" t="s">
        <v>41</v>
      </c>
      <c r="D706" s="1" t="s">
        <v>42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57</v>
      </c>
      <c r="C707" s="1" t="s">
        <v>41</v>
      </c>
      <c r="D707" s="1" t="s">
        <v>42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7</v>
      </c>
      <c r="J707" s="1">
        <v>4.5</v>
      </c>
    </row>
    <row r="708" spans="1:10" x14ac:dyDescent="0.3">
      <c r="A708" s="1">
        <v>2017</v>
      </c>
      <c r="B708" s="1" t="s">
        <v>57</v>
      </c>
      <c r="C708" s="1" t="s">
        <v>41</v>
      </c>
      <c r="D708" s="1" t="s">
        <v>42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57</v>
      </c>
      <c r="C709" s="1" t="s">
        <v>41</v>
      </c>
      <c r="D709" s="1" t="s">
        <v>42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57</v>
      </c>
      <c r="C710" s="1" t="s">
        <v>41</v>
      </c>
      <c r="D710" s="1" t="s">
        <v>42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57</v>
      </c>
      <c r="C711" s="1" t="s">
        <v>41</v>
      </c>
      <c r="D711" s="1" t="s">
        <v>42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57</v>
      </c>
      <c r="C712" s="1" t="s">
        <v>41</v>
      </c>
      <c r="D712" s="1" t="s">
        <v>42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57</v>
      </c>
      <c r="C713" s="1" t="s">
        <v>41</v>
      </c>
      <c r="D713" s="1" t="s">
        <v>42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57</v>
      </c>
      <c r="C714" s="1" t="s">
        <v>41</v>
      </c>
      <c r="D714" s="1" t="s">
        <v>42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57</v>
      </c>
      <c r="C715" s="1" t="s">
        <v>41</v>
      </c>
      <c r="D715" s="1" t="s">
        <v>42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28</v>
      </c>
      <c r="J715" s="1">
        <v>4.4000000000000101</v>
      </c>
    </row>
    <row r="716" spans="1:10" x14ac:dyDescent="0.3">
      <c r="A716" s="1">
        <v>2017</v>
      </c>
      <c r="B716" s="1" t="s">
        <v>57</v>
      </c>
      <c r="C716" s="1" t="s">
        <v>41</v>
      </c>
      <c r="D716" s="1" t="s">
        <v>42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8</v>
      </c>
      <c r="J716" s="1">
        <v>6.06</v>
      </c>
    </row>
    <row r="717" spans="1:10" x14ac:dyDescent="0.3">
      <c r="A717" s="1">
        <v>2017</v>
      </c>
      <c r="B717" s="1" t="s">
        <v>57</v>
      </c>
      <c r="C717" s="1" t="s">
        <v>41</v>
      </c>
      <c r="D717" s="1" t="s">
        <v>42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57</v>
      </c>
      <c r="C718" s="1" t="s">
        <v>41</v>
      </c>
      <c r="D718" s="1" t="s">
        <v>42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32</v>
      </c>
      <c r="J718" s="1">
        <v>4</v>
      </c>
    </row>
    <row r="719" spans="1:10" x14ac:dyDescent="0.3">
      <c r="A719" s="1">
        <v>2017</v>
      </c>
      <c r="B719" s="1" t="s">
        <v>57</v>
      </c>
      <c r="C719" s="1" t="s">
        <v>41</v>
      </c>
      <c r="D719" s="1" t="s">
        <v>42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57</v>
      </c>
      <c r="C720" s="1" t="s">
        <v>41</v>
      </c>
      <c r="D720" s="1" t="s">
        <v>42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57</v>
      </c>
      <c r="C721" s="1" t="s">
        <v>41</v>
      </c>
      <c r="D721" s="1" t="s">
        <v>42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57</v>
      </c>
      <c r="C722" s="1" t="s">
        <v>41</v>
      </c>
      <c r="D722" s="1" t="s">
        <v>42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29</v>
      </c>
      <c r="J722" s="1">
        <v>480.75299999999999</v>
      </c>
    </row>
    <row r="723" spans="1:10" x14ac:dyDescent="0.3">
      <c r="A723" s="1">
        <v>2017</v>
      </c>
      <c r="B723" s="1" t="s">
        <v>57</v>
      </c>
      <c r="C723" s="1" t="s">
        <v>41</v>
      </c>
      <c r="D723" s="1" t="s">
        <v>42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57</v>
      </c>
      <c r="C724" s="1" t="s">
        <v>41</v>
      </c>
      <c r="D724" s="1" t="s">
        <v>42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26</v>
      </c>
      <c r="J724" s="1">
        <v>10.5</v>
      </c>
    </row>
    <row r="725" spans="1:10" x14ac:dyDescent="0.3">
      <c r="A725" s="1">
        <v>2017</v>
      </c>
      <c r="B725" s="1" t="s">
        <v>57</v>
      </c>
      <c r="C725" s="1" t="s">
        <v>41</v>
      </c>
      <c r="D725" s="1" t="s">
        <v>42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27</v>
      </c>
      <c r="J725" s="1">
        <v>2</v>
      </c>
    </row>
    <row r="726" spans="1:10" x14ac:dyDescent="0.3">
      <c r="A726" s="1">
        <v>2017</v>
      </c>
      <c r="B726" s="1" t="s">
        <v>57</v>
      </c>
      <c r="C726" s="1" t="s">
        <v>41</v>
      </c>
      <c r="D726" s="1" t="s">
        <v>49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57</v>
      </c>
      <c r="C727" s="1" t="s">
        <v>41</v>
      </c>
      <c r="D727" s="1" t="s">
        <v>49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57</v>
      </c>
      <c r="C728" s="1" t="s">
        <v>41</v>
      </c>
      <c r="D728" s="1" t="s">
        <v>49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57</v>
      </c>
      <c r="C729" s="1" t="s">
        <v>41</v>
      </c>
      <c r="D729" s="1" t="s">
        <v>49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57</v>
      </c>
      <c r="C730" s="1" t="s">
        <v>41</v>
      </c>
      <c r="D730" s="1" t="s">
        <v>49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7</v>
      </c>
      <c r="J730" s="1">
        <v>13.8</v>
      </c>
    </row>
    <row r="731" spans="1:10" x14ac:dyDescent="0.3">
      <c r="A731" s="1">
        <v>2017</v>
      </c>
      <c r="B731" s="1" t="s">
        <v>57</v>
      </c>
      <c r="C731" s="1" t="s">
        <v>41</v>
      </c>
      <c r="D731" s="1" t="s">
        <v>49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57</v>
      </c>
      <c r="C732" s="1" t="s">
        <v>41</v>
      </c>
      <c r="D732" s="1" t="s">
        <v>49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57</v>
      </c>
      <c r="C733" s="1" t="s">
        <v>41</v>
      </c>
      <c r="D733" s="1" t="s">
        <v>49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57</v>
      </c>
      <c r="C734" s="1" t="s">
        <v>41</v>
      </c>
      <c r="D734" s="1" t="s">
        <v>49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57</v>
      </c>
      <c r="C735" s="1" t="s">
        <v>41</v>
      </c>
      <c r="D735" s="1" t="s">
        <v>49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57</v>
      </c>
      <c r="C736" s="1" t="s">
        <v>41</v>
      </c>
      <c r="D736" s="1" t="s">
        <v>49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57</v>
      </c>
      <c r="C737" s="1" t="s">
        <v>41</v>
      </c>
      <c r="D737" s="1" t="s">
        <v>49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57</v>
      </c>
      <c r="C738" s="1" t="s">
        <v>41</v>
      </c>
      <c r="D738" s="1" t="s">
        <v>49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28</v>
      </c>
      <c r="J738" s="1">
        <v>70.900000000000006</v>
      </c>
    </row>
    <row r="739" spans="1:10" x14ac:dyDescent="0.3">
      <c r="A739" s="1">
        <v>2017</v>
      </c>
      <c r="B739" s="1" t="s">
        <v>57</v>
      </c>
      <c r="C739" s="1" t="s">
        <v>41</v>
      </c>
      <c r="D739" s="1" t="s">
        <v>49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31</v>
      </c>
      <c r="J739" s="1">
        <v>0.32</v>
      </c>
    </row>
    <row r="740" spans="1:10" x14ac:dyDescent="0.3">
      <c r="A740" s="1">
        <v>2017</v>
      </c>
      <c r="B740" s="1" t="s">
        <v>57</v>
      </c>
      <c r="C740" s="1" t="s">
        <v>41</v>
      </c>
      <c r="D740" s="1" t="s">
        <v>49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8</v>
      </c>
      <c r="J740" s="1">
        <v>2.58</v>
      </c>
    </row>
    <row r="741" spans="1:10" x14ac:dyDescent="0.3">
      <c r="A741" s="1">
        <v>2017</v>
      </c>
      <c r="B741" s="1" t="s">
        <v>57</v>
      </c>
      <c r="C741" s="1" t="s">
        <v>41</v>
      </c>
      <c r="D741" s="1" t="s">
        <v>49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57</v>
      </c>
      <c r="C742" s="1" t="s">
        <v>41</v>
      </c>
      <c r="D742" s="1" t="s">
        <v>49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32</v>
      </c>
      <c r="J742" s="1">
        <v>11</v>
      </c>
    </row>
    <row r="743" spans="1:10" x14ac:dyDescent="0.3">
      <c r="A743" s="1">
        <v>2017</v>
      </c>
      <c r="B743" s="1" t="s">
        <v>57</v>
      </c>
      <c r="C743" s="1" t="s">
        <v>41</v>
      </c>
      <c r="D743" s="1" t="s">
        <v>49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33</v>
      </c>
      <c r="J743" s="1">
        <v>3.78</v>
      </c>
    </row>
    <row r="744" spans="1:10" x14ac:dyDescent="0.3">
      <c r="A744" s="1">
        <v>2017</v>
      </c>
      <c r="B744" s="1" t="s">
        <v>57</v>
      </c>
      <c r="C744" s="1" t="s">
        <v>41</v>
      </c>
      <c r="D744" s="1" t="s">
        <v>49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30</v>
      </c>
      <c r="J744" s="1">
        <v>30.5</v>
      </c>
    </row>
    <row r="745" spans="1:10" x14ac:dyDescent="0.3">
      <c r="A745" s="1">
        <v>2017</v>
      </c>
      <c r="B745" s="1" t="s">
        <v>57</v>
      </c>
      <c r="C745" s="1" t="s">
        <v>41</v>
      </c>
      <c r="D745" s="1" t="s">
        <v>49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57</v>
      </c>
      <c r="C746" s="1" t="s">
        <v>41</v>
      </c>
      <c r="D746" s="1" t="s">
        <v>49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57</v>
      </c>
      <c r="C747" s="1" t="s">
        <v>41</v>
      </c>
      <c r="D747" s="1" t="s">
        <v>49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57</v>
      </c>
      <c r="C748" s="1" t="s">
        <v>41</v>
      </c>
      <c r="D748" s="1" t="s">
        <v>49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29</v>
      </c>
      <c r="J748" s="1">
        <v>102.8</v>
      </c>
    </row>
    <row r="749" spans="1:10" x14ac:dyDescent="0.3">
      <c r="A749" s="1">
        <v>2017</v>
      </c>
      <c r="B749" s="1" t="s">
        <v>57</v>
      </c>
      <c r="C749" s="1" t="s">
        <v>41</v>
      </c>
      <c r="D749" s="1" t="s">
        <v>49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57</v>
      </c>
      <c r="C750" s="1" t="s">
        <v>41</v>
      </c>
      <c r="D750" s="1" t="s">
        <v>49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26</v>
      </c>
      <c r="J750" s="1">
        <v>52.72</v>
      </c>
    </row>
    <row r="751" spans="1:10" x14ac:dyDescent="0.3">
      <c r="A751" s="1">
        <v>2017</v>
      </c>
      <c r="B751" s="1" t="s">
        <v>57</v>
      </c>
      <c r="C751" s="1" t="s">
        <v>41</v>
      </c>
      <c r="D751" s="1" t="s">
        <v>49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27</v>
      </c>
      <c r="J751" s="1">
        <v>18.440000000000001</v>
      </c>
    </row>
    <row r="752" spans="1:10" x14ac:dyDescent="0.3">
      <c r="A752" s="1">
        <v>2017</v>
      </c>
      <c r="B752" s="1" t="s">
        <v>57</v>
      </c>
      <c r="C752" s="1" t="s">
        <v>50</v>
      </c>
      <c r="D752" s="1" t="s">
        <v>42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57</v>
      </c>
      <c r="C753" s="1" t="s">
        <v>50</v>
      </c>
      <c r="D753" s="1" t="s">
        <v>42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57</v>
      </c>
      <c r="C754" s="1" t="s">
        <v>50</v>
      </c>
      <c r="D754" s="1" t="s">
        <v>42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57</v>
      </c>
      <c r="C755" s="1" t="s">
        <v>50</v>
      </c>
      <c r="D755" s="1" t="s">
        <v>42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57</v>
      </c>
      <c r="C756" s="1" t="s">
        <v>50</v>
      </c>
      <c r="D756" s="1" t="s">
        <v>42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57</v>
      </c>
      <c r="C757" s="1" t="s">
        <v>50</v>
      </c>
      <c r="D757" s="1" t="s">
        <v>42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57</v>
      </c>
      <c r="C758" s="1" t="s">
        <v>50</v>
      </c>
      <c r="D758" s="1" t="s">
        <v>42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57</v>
      </c>
      <c r="C759" s="1" t="s">
        <v>50</v>
      </c>
      <c r="D759" s="1" t="s">
        <v>42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57</v>
      </c>
      <c r="C760" s="1" t="s">
        <v>50</v>
      </c>
      <c r="D760" s="1" t="s">
        <v>42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9</v>
      </c>
      <c r="J760" s="1">
        <v>4.4000000000000004</v>
      </c>
    </row>
    <row r="761" spans="1:10" x14ac:dyDescent="0.3">
      <c r="A761" s="1">
        <v>2017</v>
      </c>
      <c r="B761" s="1" t="s">
        <v>57</v>
      </c>
      <c r="C761" s="1" t="s">
        <v>50</v>
      </c>
      <c r="D761" s="1" t="s">
        <v>42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57</v>
      </c>
      <c r="C762" s="1" t="s">
        <v>50</v>
      </c>
      <c r="D762" s="1" t="s">
        <v>42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57</v>
      </c>
      <c r="C763" s="1" t="s">
        <v>50</v>
      </c>
      <c r="D763" s="1" t="s">
        <v>42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57</v>
      </c>
      <c r="C764" s="1" t="s">
        <v>50</v>
      </c>
      <c r="D764" s="1" t="s">
        <v>42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57</v>
      </c>
      <c r="C765" s="1" t="s">
        <v>50</v>
      </c>
      <c r="D765" s="1" t="s">
        <v>42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29</v>
      </c>
      <c r="J765" s="1">
        <v>707.82100000000003</v>
      </c>
    </row>
    <row r="766" spans="1:10" x14ac:dyDescent="0.3">
      <c r="A766" s="1">
        <v>2017</v>
      </c>
      <c r="B766" s="1" t="s">
        <v>57</v>
      </c>
      <c r="C766" s="1" t="s">
        <v>50</v>
      </c>
      <c r="D766" s="1" t="s">
        <v>42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57</v>
      </c>
      <c r="C767" s="1" t="s">
        <v>50</v>
      </c>
      <c r="D767" s="1" t="s">
        <v>42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26</v>
      </c>
      <c r="J767" s="1">
        <v>86.5</v>
      </c>
    </row>
    <row r="768" spans="1:10" x14ac:dyDescent="0.3">
      <c r="A768" s="1">
        <v>2017</v>
      </c>
      <c r="B768" s="1" t="s">
        <v>57</v>
      </c>
      <c r="C768" s="1" t="s">
        <v>50</v>
      </c>
      <c r="D768" s="1" t="s">
        <v>42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27</v>
      </c>
      <c r="J768" s="1">
        <v>11.5</v>
      </c>
    </row>
    <row r="769" spans="1:10" x14ac:dyDescent="0.3">
      <c r="A769" s="1">
        <v>2017</v>
      </c>
      <c r="B769" s="1" t="s">
        <v>57</v>
      </c>
      <c r="C769" s="1" t="s">
        <v>50</v>
      </c>
      <c r="D769" s="1" t="s">
        <v>49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57</v>
      </c>
      <c r="C770" s="1" t="s">
        <v>50</v>
      </c>
      <c r="D770" s="1" t="s">
        <v>49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57</v>
      </c>
      <c r="C771" s="1" t="s">
        <v>50</v>
      </c>
      <c r="D771" s="1" t="s">
        <v>49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57</v>
      </c>
      <c r="C772" s="1" t="s">
        <v>50</v>
      </c>
      <c r="D772" s="1" t="s">
        <v>49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57</v>
      </c>
      <c r="C773" s="1" t="s">
        <v>50</v>
      </c>
      <c r="D773" s="1" t="s">
        <v>49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7</v>
      </c>
      <c r="J773" s="1">
        <v>2</v>
      </c>
    </row>
    <row r="774" spans="1:10" x14ac:dyDescent="0.3">
      <c r="A774" s="1">
        <v>2017</v>
      </c>
      <c r="B774" s="1" t="s">
        <v>57</v>
      </c>
      <c r="C774" s="1" t="s">
        <v>50</v>
      </c>
      <c r="D774" s="1" t="s">
        <v>49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57</v>
      </c>
      <c r="C775" s="1" t="s">
        <v>50</v>
      </c>
      <c r="D775" s="1" t="s">
        <v>49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57</v>
      </c>
      <c r="C776" s="1" t="s">
        <v>50</v>
      </c>
      <c r="D776" s="1" t="s">
        <v>49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57</v>
      </c>
      <c r="C777" s="1" t="s">
        <v>50</v>
      </c>
      <c r="D777" s="1" t="s">
        <v>49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57</v>
      </c>
      <c r="C778" s="1" t="s">
        <v>50</v>
      </c>
      <c r="D778" s="1" t="s">
        <v>49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57</v>
      </c>
      <c r="C779" s="1" t="s">
        <v>50</v>
      </c>
      <c r="D779" s="1" t="s">
        <v>49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57</v>
      </c>
      <c r="C780" s="1" t="s">
        <v>50</v>
      </c>
      <c r="D780" s="1" t="s">
        <v>49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9</v>
      </c>
      <c r="J780" s="1">
        <v>0.2</v>
      </c>
    </row>
    <row r="781" spans="1:10" x14ac:dyDescent="0.3">
      <c r="A781" s="1">
        <v>2017</v>
      </c>
      <c r="B781" s="1" t="s">
        <v>57</v>
      </c>
      <c r="C781" s="1" t="s">
        <v>50</v>
      </c>
      <c r="D781" s="1" t="s">
        <v>49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57</v>
      </c>
      <c r="C782" s="1" t="s">
        <v>50</v>
      </c>
      <c r="D782" s="1" t="s">
        <v>49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32</v>
      </c>
      <c r="J782" s="1">
        <v>29.9</v>
      </c>
    </row>
    <row r="783" spans="1:10" x14ac:dyDescent="0.3">
      <c r="A783" s="1">
        <v>2017</v>
      </c>
      <c r="B783" s="1" t="s">
        <v>57</v>
      </c>
      <c r="C783" s="1" t="s">
        <v>50</v>
      </c>
      <c r="D783" s="1" t="s">
        <v>49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30</v>
      </c>
      <c r="J783" s="1">
        <v>36.716000000000001</v>
      </c>
    </row>
    <row r="784" spans="1:10" x14ac:dyDescent="0.3">
      <c r="A784" s="1">
        <v>2017</v>
      </c>
      <c r="B784" s="1" t="s">
        <v>57</v>
      </c>
      <c r="C784" s="1" t="s">
        <v>50</v>
      </c>
      <c r="D784" s="1" t="s">
        <v>49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57</v>
      </c>
      <c r="C785" s="1" t="s">
        <v>50</v>
      </c>
      <c r="D785" s="1" t="s">
        <v>49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57</v>
      </c>
      <c r="C786" s="1" t="s">
        <v>50</v>
      </c>
      <c r="D786" s="1" t="s">
        <v>49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57</v>
      </c>
      <c r="C787" s="1" t="s">
        <v>50</v>
      </c>
      <c r="D787" s="1" t="s">
        <v>49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29</v>
      </c>
      <c r="J787" s="1">
        <v>180.256</v>
      </c>
    </row>
    <row r="788" spans="1:10" x14ac:dyDescent="0.3">
      <c r="A788" s="1">
        <v>2017</v>
      </c>
      <c r="B788" s="1" t="s">
        <v>57</v>
      </c>
      <c r="C788" s="1" t="s">
        <v>50</v>
      </c>
      <c r="D788" s="1" t="s">
        <v>49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57</v>
      </c>
      <c r="C789" s="1" t="s">
        <v>50</v>
      </c>
      <c r="D789" s="1" t="s">
        <v>49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26</v>
      </c>
      <c r="J789" s="1">
        <v>42.48</v>
      </c>
    </row>
    <row r="790" spans="1:10" x14ac:dyDescent="0.3">
      <c r="A790" s="1">
        <v>2017</v>
      </c>
      <c r="B790" s="1" t="s">
        <v>57</v>
      </c>
      <c r="C790" s="1" t="s">
        <v>50</v>
      </c>
      <c r="D790" s="1" t="s">
        <v>49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27</v>
      </c>
      <c r="J790" s="1">
        <v>79.694000000000003</v>
      </c>
    </row>
    <row r="791" spans="1:10" x14ac:dyDescent="0.3">
      <c r="A791" s="1">
        <v>2017</v>
      </c>
      <c r="B791" s="1" t="s">
        <v>57</v>
      </c>
      <c r="C791" s="1" t="s">
        <v>51</v>
      </c>
      <c r="D791" s="1" t="s">
        <v>42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57</v>
      </c>
      <c r="C792" s="1" t="s">
        <v>51</v>
      </c>
      <c r="D792" s="1" t="s">
        <v>42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57</v>
      </c>
      <c r="C793" s="1" t="s">
        <v>51</v>
      </c>
      <c r="D793" s="1" t="s">
        <v>42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57</v>
      </c>
      <c r="C794" s="1" t="s">
        <v>51</v>
      </c>
      <c r="D794" s="1" t="s">
        <v>42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57</v>
      </c>
      <c r="C795" s="1" t="s">
        <v>51</v>
      </c>
      <c r="D795" s="1" t="s">
        <v>42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57</v>
      </c>
      <c r="C796" s="1" t="s">
        <v>51</v>
      </c>
      <c r="D796" s="1" t="s">
        <v>42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57</v>
      </c>
      <c r="C797" s="1" t="s">
        <v>51</v>
      </c>
      <c r="D797" s="1" t="s">
        <v>42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57</v>
      </c>
      <c r="C798" s="1" t="s">
        <v>51</v>
      </c>
      <c r="D798" s="1" t="s">
        <v>42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57</v>
      </c>
      <c r="C799" s="1" t="s">
        <v>51</v>
      </c>
      <c r="D799" s="1" t="s">
        <v>42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57</v>
      </c>
      <c r="C800" s="1" t="s">
        <v>51</v>
      </c>
      <c r="D800" s="1" t="s">
        <v>42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32</v>
      </c>
      <c r="J800" s="1">
        <v>35.4</v>
      </c>
    </row>
    <row r="801" spans="1:10" x14ac:dyDescent="0.3">
      <c r="A801" s="1">
        <v>2017</v>
      </c>
      <c r="B801" s="1" t="s">
        <v>57</v>
      </c>
      <c r="C801" s="1" t="s">
        <v>51</v>
      </c>
      <c r="D801" s="1" t="s">
        <v>42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57</v>
      </c>
      <c r="C802" s="1" t="s">
        <v>51</v>
      </c>
      <c r="D802" s="1" t="s">
        <v>42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57</v>
      </c>
      <c r="C803" s="1" t="s">
        <v>51</v>
      </c>
      <c r="D803" s="1" t="s">
        <v>42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29</v>
      </c>
      <c r="J803" s="1">
        <v>774.12900000000002</v>
      </c>
    </row>
    <row r="804" spans="1:10" x14ac:dyDescent="0.3">
      <c r="A804" s="1">
        <v>2017</v>
      </c>
      <c r="B804" s="1" t="s">
        <v>57</v>
      </c>
      <c r="C804" s="1" t="s">
        <v>51</v>
      </c>
      <c r="D804" s="1" t="s">
        <v>42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57</v>
      </c>
      <c r="C805" s="1" t="s">
        <v>51</v>
      </c>
      <c r="D805" s="1" t="s">
        <v>42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27</v>
      </c>
      <c r="J805" s="1">
        <v>586.45500000000004</v>
      </c>
    </row>
    <row r="806" spans="1:10" x14ac:dyDescent="0.3">
      <c r="A806" s="1">
        <v>2017</v>
      </c>
      <c r="B806" s="1" t="s">
        <v>57</v>
      </c>
      <c r="C806" s="1" t="s">
        <v>51</v>
      </c>
      <c r="D806" s="1" t="s">
        <v>49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57</v>
      </c>
      <c r="C807" s="1" t="s">
        <v>51</v>
      </c>
      <c r="D807" s="1" t="s">
        <v>49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57</v>
      </c>
      <c r="C808" s="1" t="s">
        <v>51</v>
      </c>
      <c r="D808" s="1" t="s">
        <v>49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57</v>
      </c>
      <c r="C809" s="1" t="s">
        <v>51</v>
      </c>
      <c r="D809" s="1" t="s">
        <v>49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7</v>
      </c>
      <c r="J809" s="1">
        <v>45.2</v>
      </c>
    </row>
    <row r="810" spans="1:10" x14ac:dyDescent="0.3">
      <c r="A810" s="1">
        <v>2017</v>
      </c>
      <c r="B810" s="1" t="s">
        <v>57</v>
      </c>
      <c r="C810" s="1" t="s">
        <v>51</v>
      </c>
      <c r="D810" s="1" t="s">
        <v>49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57</v>
      </c>
      <c r="C811" s="1" t="s">
        <v>51</v>
      </c>
      <c r="D811" s="1" t="s">
        <v>49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57</v>
      </c>
      <c r="C812" s="1" t="s">
        <v>51</v>
      </c>
      <c r="D812" s="1" t="s">
        <v>49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57</v>
      </c>
      <c r="C813" s="1" t="s">
        <v>51</v>
      </c>
      <c r="D813" s="1" t="s">
        <v>49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28</v>
      </c>
      <c r="J813" s="1">
        <v>10.5</v>
      </c>
    </row>
    <row r="814" spans="1:10" x14ac:dyDescent="0.3">
      <c r="A814" s="1">
        <v>2017</v>
      </c>
      <c r="B814" s="1" t="s">
        <v>57</v>
      </c>
      <c r="C814" s="1" t="s">
        <v>51</v>
      </c>
      <c r="D814" s="1" t="s">
        <v>49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57</v>
      </c>
      <c r="C815" s="1" t="s">
        <v>51</v>
      </c>
      <c r="D815" s="1" t="s">
        <v>49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32</v>
      </c>
      <c r="J815" s="1">
        <v>5</v>
      </c>
    </row>
    <row r="816" spans="1:10" x14ac:dyDescent="0.3">
      <c r="A816" s="1">
        <v>2017</v>
      </c>
      <c r="B816" s="1" t="s">
        <v>57</v>
      </c>
      <c r="C816" s="1" t="s">
        <v>51</v>
      </c>
      <c r="D816" s="1" t="s">
        <v>49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30</v>
      </c>
      <c r="J816" s="1">
        <v>97.046000000000006</v>
      </c>
    </row>
    <row r="817" spans="1:10" x14ac:dyDescent="0.3">
      <c r="A817" s="1">
        <v>2017</v>
      </c>
      <c r="B817" s="1" t="s">
        <v>57</v>
      </c>
      <c r="C817" s="1" t="s">
        <v>51</v>
      </c>
      <c r="D817" s="1" t="s">
        <v>49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57</v>
      </c>
      <c r="C818" s="1" t="s">
        <v>51</v>
      </c>
      <c r="D818" s="1" t="s">
        <v>49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57</v>
      </c>
      <c r="C819" s="1" t="s">
        <v>51</v>
      </c>
      <c r="D819" s="1" t="s">
        <v>49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57</v>
      </c>
      <c r="C820" s="1" t="s">
        <v>51</v>
      </c>
      <c r="D820" s="1" t="s">
        <v>49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29</v>
      </c>
      <c r="J820" s="1">
        <v>380.64299999999997</v>
      </c>
    </row>
    <row r="821" spans="1:10" x14ac:dyDescent="0.3">
      <c r="A821" s="1">
        <v>2017</v>
      </c>
      <c r="B821" s="1" t="s">
        <v>57</v>
      </c>
      <c r="C821" s="1" t="s">
        <v>51</v>
      </c>
      <c r="D821" s="1" t="s">
        <v>49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57</v>
      </c>
      <c r="C822" s="1" t="s">
        <v>51</v>
      </c>
      <c r="D822" s="1" t="s">
        <v>49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26</v>
      </c>
      <c r="J822" s="1">
        <v>16.2</v>
      </c>
    </row>
    <row r="823" spans="1:10" x14ac:dyDescent="0.3">
      <c r="A823" s="1">
        <v>2017</v>
      </c>
      <c r="B823" s="1" t="s">
        <v>58</v>
      </c>
      <c r="C823" s="1" t="s">
        <v>41</v>
      </c>
      <c r="D823" s="1" t="s">
        <v>42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58</v>
      </c>
      <c r="C824" s="1" t="s">
        <v>41</v>
      </c>
      <c r="D824" s="1" t="s">
        <v>42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58</v>
      </c>
      <c r="C825" s="1" t="s">
        <v>41</v>
      </c>
      <c r="D825" s="1" t="s">
        <v>42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58</v>
      </c>
      <c r="C826" s="1" t="s">
        <v>41</v>
      </c>
      <c r="D826" s="1" t="s">
        <v>42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58</v>
      </c>
      <c r="C827" s="1" t="s">
        <v>41</v>
      </c>
      <c r="D827" s="1" t="s">
        <v>42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7</v>
      </c>
      <c r="J827" s="1">
        <v>6.7</v>
      </c>
    </row>
    <row r="828" spans="1:10" x14ac:dyDescent="0.3">
      <c r="A828" s="1">
        <v>2017</v>
      </c>
      <c r="B828" s="1" t="s">
        <v>58</v>
      </c>
      <c r="C828" s="1" t="s">
        <v>41</v>
      </c>
      <c r="D828" s="1" t="s">
        <v>42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58</v>
      </c>
      <c r="C829" s="1" t="s">
        <v>41</v>
      </c>
      <c r="D829" s="1" t="s">
        <v>42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58</v>
      </c>
      <c r="C830" s="1" t="s">
        <v>41</v>
      </c>
      <c r="D830" s="1" t="s">
        <v>42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58</v>
      </c>
      <c r="C831" s="1" t="s">
        <v>41</v>
      </c>
      <c r="D831" s="1" t="s">
        <v>42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58</v>
      </c>
      <c r="C832" s="1" t="s">
        <v>41</v>
      </c>
      <c r="D832" s="1" t="s">
        <v>42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58</v>
      </c>
      <c r="C833" s="1" t="s">
        <v>41</v>
      </c>
      <c r="D833" s="1" t="s">
        <v>42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58</v>
      </c>
      <c r="C834" s="1" t="s">
        <v>41</v>
      </c>
      <c r="D834" s="1" t="s">
        <v>42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58</v>
      </c>
      <c r="C835" s="1" t="s">
        <v>41</v>
      </c>
      <c r="D835" s="1" t="s">
        <v>42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28</v>
      </c>
      <c r="J835" s="1">
        <v>5.2</v>
      </c>
    </row>
    <row r="836" spans="1:10" x14ac:dyDescent="0.3">
      <c r="A836" s="1">
        <v>2017</v>
      </c>
      <c r="B836" s="1" t="s">
        <v>58</v>
      </c>
      <c r="C836" s="1" t="s">
        <v>41</v>
      </c>
      <c r="D836" s="1" t="s">
        <v>42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8</v>
      </c>
      <c r="J836" s="1">
        <v>5.6</v>
      </c>
    </row>
    <row r="837" spans="1:10" x14ac:dyDescent="0.3">
      <c r="A837" s="1">
        <v>2017</v>
      </c>
      <c r="B837" s="1" t="s">
        <v>58</v>
      </c>
      <c r="C837" s="1" t="s">
        <v>41</v>
      </c>
      <c r="D837" s="1" t="s">
        <v>42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58</v>
      </c>
      <c r="C838" s="1" t="s">
        <v>41</v>
      </c>
      <c r="D838" s="1" t="s">
        <v>42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58</v>
      </c>
      <c r="C839" s="1" t="s">
        <v>41</v>
      </c>
      <c r="D839" s="1" t="s">
        <v>42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58</v>
      </c>
      <c r="C840" s="1" t="s">
        <v>41</v>
      </c>
      <c r="D840" s="1" t="s">
        <v>42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58</v>
      </c>
      <c r="C841" s="1" t="s">
        <v>41</v>
      </c>
      <c r="D841" s="1" t="s">
        <v>42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29</v>
      </c>
      <c r="J841" s="1">
        <v>444.05500000000001</v>
      </c>
    </row>
    <row r="842" spans="1:10" x14ac:dyDescent="0.3">
      <c r="A842" s="1">
        <v>2017</v>
      </c>
      <c r="B842" s="1" t="s">
        <v>58</v>
      </c>
      <c r="C842" s="1" t="s">
        <v>41</v>
      </c>
      <c r="D842" s="1" t="s">
        <v>42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58</v>
      </c>
      <c r="C843" s="1" t="s">
        <v>41</v>
      </c>
      <c r="D843" s="1" t="s">
        <v>42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26</v>
      </c>
      <c r="J843" s="1">
        <v>11.6</v>
      </c>
    </row>
    <row r="844" spans="1:10" x14ac:dyDescent="0.3">
      <c r="A844" s="1">
        <v>2017</v>
      </c>
      <c r="B844" s="1" t="s">
        <v>58</v>
      </c>
      <c r="C844" s="1" t="s">
        <v>41</v>
      </c>
      <c r="D844" s="1" t="s">
        <v>42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27</v>
      </c>
      <c r="J844" s="1">
        <v>6</v>
      </c>
    </row>
    <row r="845" spans="1:10" x14ac:dyDescent="0.3">
      <c r="A845" s="1">
        <v>2017</v>
      </c>
      <c r="B845" s="1" t="s">
        <v>58</v>
      </c>
      <c r="C845" s="1" t="s">
        <v>41</v>
      </c>
      <c r="D845" s="1" t="s">
        <v>49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58</v>
      </c>
      <c r="C846" s="1" t="s">
        <v>41</v>
      </c>
      <c r="D846" s="1" t="s">
        <v>49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58</v>
      </c>
      <c r="C847" s="1" t="s">
        <v>41</v>
      </c>
      <c r="D847" s="1" t="s">
        <v>49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58</v>
      </c>
      <c r="C848" s="1" t="s">
        <v>41</v>
      </c>
      <c r="D848" s="1" t="s">
        <v>49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58</v>
      </c>
      <c r="C849" s="1" t="s">
        <v>41</v>
      </c>
      <c r="D849" s="1" t="s">
        <v>49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7</v>
      </c>
      <c r="J849" s="1">
        <v>1.1200000000000001</v>
      </c>
    </row>
    <row r="850" spans="1:10" x14ac:dyDescent="0.3">
      <c r="A850" s="1">
        <v>2017</v>
      </c>
      <c r="B850" s="1" t="s">
        <v>58</v>
      </c>
      <c r="C850" s="1" t="s">
        <v>41</v>
      </c>
      <c r="D850" s="1" t="s">
        <v>49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58</v>
      </c>
      <c r="C851" s="1" t="s">
        <v>41</v>
      </c>
      <c r="D851" s="1" t="s">
        <v>49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58</v>
      </c>
      <c r="C852" s="1" t="s">
        <v>41</v>
      </c>
      <c r="D852" s="1" t="s">
        <v>49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58</v>
      </c>
      <c r="C853" s="1" t="s">
        <v>41</v>
      </c>
      <c r="D853" s="1" t="s">
        <v>49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58</v>
      </c>
      <c r="C854" s="1" t="s">
        <v>41</v>
      </c>
      <c r="D854" s="1" t="s">
        <v>49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58</v>
      </c>
      <c r="C855" s="1" t="s">
        <v>41</v>
      </c>
      <c r="D855" s="1" t="s">
        <v>49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58</v>
      </c>
      <c r="C856" s="1" t="s">
        <v>41</v>
      </c>
      <c r="D856" s="1" t="s">
        <v>49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58</v>
      </c>
      <c r="C857" s="1" t="s">
        <v>41</v>
      </c>
      <c r="D857" s="1" t="s">
        <v>49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28</v>
      </c>
      <c r="J857" s="1">
        <v>53.46</v>
      </c>
    </row>
    <row r="858" spans="1:10" x14ac:dyDescent="0.3">
      <c r="A858" s="1">
        <v>2017</v>
      </c>
      <c r="B858" s="1" t="s">
        <v>58</v>
      </c>
      <c r="C858" s="1" t="s">
        <v>41</v>
      </c>
      <c r="D858" s="1" t="s">
        <v>49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31</v>
      </c>
      <c r="J858" s="1">
        <v>1.08</v>
      </c>
    </row>
    <row r="859" spans="1:10" x14ac:dyDescent="0.3">
      <c r="A859" s="1">
        <v>2017</v>
      </c>
      <c r="B859" s="1" t="s">
        <v>58</v>
      </c>
      <c r="C859" s="1" t="s">
        <v>41</v>
      </c>
      <c r="D859" s="1" t="s">
        <v>49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8</v>
      </c>
      <c r="J859" s="1">
        <v>0.8</v>
      </c>
    </row>
    <row r="860" spans="1:10" x14ac:dyDescent="0.3">
      <c r="A860" s="1">
        <v>2017</v>
      </c>
      <c r="B860" s="1" t="s">
        <v>58</v>
      </c>
      <c r="C860" s="1" t="s">
        <v>41</v>
      </c>
      <c r="D860" s="1" t="s">
        <v>49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58</v>
      </c>
      <c r="C861" s="1" t="s">
        <v>41</v>
      </c>
      <c r="D861" s="1" t="s">
        <v>49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32</v>
      </c>
      <c r="J861" s="1">
        <v>1.3</v>
      </c>
    </row>
    <row r="862" spans="1:10" x14ac:dyDescent="0.3">
      <c r="A862" s="1">
        <v>2017</v>
      </c>
      <c r="B862" s="1" t="s">
        <v>58</v>
      </c>
      <c r="C862" s="1" t="s">
        <v>41</v>
      </c>
      <c r="D862" s="1" t="s">
        <v>49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33</v>
      </c>
      <c r="J862" s="1">
        <v>2.6</v>
      </c>
    </row>
    <row r="863" spans="1:10" x14ac:dyDescent="0.3">
      <c r="A863" s="1">
        <v>2017</v>
      </c>
      <c r="B863" s="1" t="s">
        <v>58</v>
      </c>
      <c r="C863" s="1" t="s">
        <v>41</v>
      </c>
      <c r="D863" s="1" t="s">
        <v>49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30</v>
      </c>
      <c r="J863" s="1">
        <v>7.7</v>
      </c>
    </row>
    <row r="864" spans="1:10" x14ac:dyDescent="0.3">
      <c r="A864" s="1">
        <v>2017</v>
      </c>
      <c r="B864" s="1" t="s">
        <v>58</v>
      </c>
      <c r="C864" s="1" t="s">
        <v>41</v>
      </c>
      <c r="D864" s="1" t="s">
        <v>49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58</v>
      </c>
      <c r="C865" s="1" t="s">
        <v>41</v>
      </c>
      <c r="D865" s="1" t="s">
        <v>49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58</v>
      </c>
      <c r="C866" s="1" t="s">
        <v>41</v>
      </c>
      <c r="D866" s="1" t="s">
        <v>49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58</v>
      </c>
      <c r="C867" s="1" t="s">
        <v>41</v>
      </c>
      <c r="D867" s="1" t="s">
        <v>49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29</v>
      </c>
      <c r="J867" s="1">
        <v>135.50700000000001</v>
      </c>
    </row>
    <row r="868" spans="1:10" x14ac:dyDescent="0.3">
      <c r="A868" s="1">
        <v>2017</v>
      </c>
      <c r="B868" s="1" t="s">
        <v>58</v>
      </c>
      <c r="C868" s="1" t="s">
        <v>41</v>
      </c>
      <c r="D868" s="1" t="s">
        <v>49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58</v>
      </c>
      <c r="C869" s="1" t="s">
        <v>41</v>
      </c>
      <c r="D869" s="1" t="s">
        <v>49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26</v>
      </c>
      <c r="J869" s="1">
        <v>25.66</v>
      </c>
    </row>
    <row r="870" spans="1:10" x14ac:dyDescent="0.3">
      <c r="A870" s="1">
        <v>2017</v>
      </c>
      <c r="B870" s="1" t="s">
        <v>58</v>
      </c>
      <c r="C870" s="1" t="s">
        <v>41</v>
      </c>
      <c r="D870" s="1" t="s">
        <v>49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27</v>
      </c>
      <c r="J870" s="1">
        <v>16.18</v>
      </c>
    </row>
    <row r="871" spans="1:10" x14ac:dyDescent="0.3">
      <c r="A871" s="1">
        <v>2017</v>
      </c>
      <c r="B871" s="1" t="s">
        <v>58</v>
      </c>
      <c r="C871" s="1" t="s">
        <v>50</v>
      </c>
      <c r="D871" s="1" t="s">
        <v>42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58</v>
      </c>
      <c r="C872" s="1" t="s">
        <v>50</v>
      </c>
      <c r="D872" s="1" t="s">
        <v>42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58</v>
      </c>
      <c r="C873" s="1" t="s">
        <v>50</v>
      </c>
      <c r="D873" s="1" t="s">
        <v>42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58</v>
      </c>
      <c r="C874" s="1" t="s">
        <v>50</v>
      </c>
      <c r="D874" s="1" t="s">
        <v>42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58</v>
      </c>
      <c r="C875" s="1" t="s">
        <v>50</v>
      </c>
      <c r="D875" s="1" t="s">
        <v>42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58</v>
      </c>
      <c r="C876" s="1" t="s">
        <v>50</v>
      </c>
      <c r="D876" s="1" t="s">
        <v>42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8</v>
      </c>
      <c r="J876" s="1">
        <v>5</v>
      </c>
    </row>
    <row r="877" spans="1:10" x14ac:dyDescent="0.3">
      <c r="A877" s="1">
        <v>2017</v>
      </c>
      <c r="B877" s="1" t="s">
        <v>58</v>
      </c>
      <c r="C877" s="1" t="s">
        <v>50</v>
      </c>
      <c r="D877" s="1" t="s">
        <v>42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9</v>
      </c>
      <c r="J877" s="1">
        <v>4</v>
      </c>
    </row>
    <row r="878" spans="1:10" x14ac:dyDescent="0.3">
      <c r="A878" s="1">
        <v>2017</v>
      </c>
      <c r="B878" s="1" t="s">
        <v>58</v>
      </c>
      <c r="C878" s="1" t="s">
        <v>50</v>
      </c>
      <c r="D878" s="1" t="s">
        <v>42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58</v>
      </c>
      <c r="C879" s="1" t="s">
        <v>50</v>
      </c>
      <c r="D879" s="1" t="s">
        <v>42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30</v>
      </c>
      <c r="J879" s="1">
        <v>0.6</v>
      </c>
    </row>
    <row r="880" spans="1:10" x14ac:dyDescent="0.3">
      <c r="A880" s="1">
        <v>2017</v>
      </c>
      <c r="B880" s="1" t="s">
        <v>58</v>
      </c>
      <c r="C880" s="1" t="s">
        <v>50</v>
      </c>
      <c r="D880" s="1" t="s">
        <v>42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58</v>
      </c>
      <c r="C881" s="1" t="s">
        <v>50</v>
      </c>
      <c r="D881" s="1" t="s">
        <v>42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58</v>
      </c>
      <c r="C882" s="1" t="s">
        <v>50</v>
      </c>
      <c r="D882" s="1" t="s">
        <v>42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58</v>
      </c>
      <c r="C883" s="1" t="s">
        <v>50</v>
      </c>
      <c r="D883" s="1" t="s">
        <v>42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29</v>
      </c>
      <c r="J883" s="1">
        <v>856.99800000000005</v>
      </c>
    </row>
    <row r="884" spans="1:10" x14ac:dyDescent="0.3">
      <c r="A884" s="1">
        <v>2017</v>
      </c>
      <c r="B884" s="1" t="s">
        <v>58</v>
      </c>
      <c r="C884" s="1" t="s">
        <v>50</v>
      </c>
      <c r="D884" s="1" t="s">
        <v>42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58</v>
      </c>
      <c r="C885" s="1" t="s">
        <v>50</v>
      </c>
      <c r="D885" s="1" t="s">
        <v>42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26</v>
      </c>
      <c r="J885" s="1">
        <v>91.2</v>
      </c>
    </row>
    <row r="886" spans="1:10" x14ac:dyDescent="0.3">
      <c r="A886" s="1">
        <v>2017</v>
      </c>
      <c r="B886" s="1" t="s">
        <v>58</v>
      </c>
      <c r="C886" s="1" t="s">
        <v>50</v>
      </c>
      <c r="D886" s="1" t="s">
        <v>42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27</v>
      </c>
      <c r="J886" s="1">
        <v>14</v>
      </c>
    </row>
    <row r="887" spans="1:10" x14ac:dyDescent="0.3">
      <c r="A887" s="1">
        <v>2017</v>
      </c>
      <c r="B887" s="1" t="s">
        <v>58</v>
      </c>
      <c r="C887" s="1" t="s">
        <v>50</v>
      </c>
      <c r="D887" s="1" t="s">
        <v>49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58</v>
      </c>
      <c r="C888" s="1" t="s">
        <v>50</v>
      </c>
      <c r="D888" s="1" t="s">
        <v>49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58</v>
      </c>
      <c r="C889" s="1" t="s">
        <v>50</v>
      </c>
      <c r="D889" s="1" t="s">
        <v>49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58</v>
      </c>
      <c r="C890" s="1" t="s">
        <v>50</v>
      </c>
      <c r="D890" s="1" t="s">
        <v>49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7</v>
      </c>
      <c r="J890" s="1">
        <v>2</v>
      </c>
    </row>
    <row r="891" spans="1:10" x14ac:dyDescent="0.3">
      <c r="A891" s="1">
        <v>2017</v>
      </c>
      <c r="B891" s="1" t="s">
        <v>58</v>
      </c>
      <c r="C891" s="1" t="s">
        <v>50</v>
      </c>
      <c r="D891" s="1" t="s">
        <v>49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58</v>
      </c>
      <c r="C892" s="1" t="s">
        <v>50</v>
      </c>
      <c r="D892" s="1" t="s">
        <v>49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58</v>
      </c>
      <c r="C893" s="1" t="s">
        <v>50</v>
      </c>
      <c r="D893" s="1" t="s">
        <v>49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58</v>
      </c>
      <c r="C894" s="1" t="s">
        <v>50</v>
      </c>
      <c r="D894" s="1" t="s">
        <v>49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58</v>
      </c>
      <c r="C895" s="1" t="s">
        <v>50</v>
      </c>
      <c r="D895" s="1" t="s">
        <v>49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58</v>
      </c>
      <c r="C896" s="1" t="s">
        <v>50</v>
      </c>
      <c r="D896" s="1" t="s">
        <v>49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58</v>
      </c>
      <c r="C897" s="1" t="s">
        <v>50</v>
      </c>
      <c r="D897" s="1" t="s">
        <v>49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58</v>
      </c>
      <c r="C898" s="1" t="s">
        <v>50</v>
      </c>
      <c r="D898" s="1" t="s">
        <v>49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32</v>
      </c>
      <c r="J898" s="1">
        <v>6</v>
      </c>
    </row>
    <row r="899" spans="1:10" x14ac:dyDescent="0.3">
      <c r="A899" s="1">
        <v>2017</v>
      </c>
      <c r="B899" s="1" t="s">
        <v>58</v>
      </c>
      <c r="C899" s="1" t="s">
        <v>50</v>
      </c>
      <c r="D899" s="1" t="s">
        <v>49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30</v>
      </c>
      <c r="J899" s="1">
        <v>11</v>
      </c>
    </row>
    <row r="900" spans="1:10" x14ac:dyDescent="0.3">
      <c r="A900" s="1">
        <v>2017</v>
      </c>
      <c r="B900" s="1" t="s">
        <v>58</v>
      </c>
      <c r="C900" s="1" t="s">
        <v>50</v>
      </c>
      <c r="D900" s="1" t="s">
        <v>49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58</v>
      </c>
      <c r="C901" s="1" t="s">
        <v>50</v>
      </c>
      <c r="D901" s="1" t="s">
        <v>49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58</v>
      </c>
      <c r="C902" s="1" t="s">
        <v>50</v>
      </c>
      <c r="D902" s="1" t="s">
        <v>49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58</v>
      </c>
      <c r="C903" s="1" t="s">
        <v>50</v>
      </c>
      <c r="D903" s="1" t="s">
        <v>49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29</v>
      </c>
      <c r="J903" s="1">
        <v>179.167</v>
      </c>
    </row>
    <row r="904" spans="1:10" x14ac:dyDescent="0.3">
      <c r="A904" s="1">
        <v>2017</v>
      </c>
      <c r="B904" s="1" t="s">
        <v>58</v>
      </c>
      <c r="C904" s="1" t="s">
        <v>50</v>
      </c>
      <c r="D904" s="1" t="s">
        <v>49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58</v>
      </c>
      <c r="C905" s="1" t="s">
        <v>50</v>
      </c>
      <c r="D905" s="1" t="s">
        <v>49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26</v>
      </c>
      <c r="J905" s="1">
        <v>33.72</v>
      </c>
    </row>
    <row r="906" spans="1:10" x14ac:dyDescent="0.3">
      <c r="A906" s="1">
        <v>2017</v>
      </c>
      <c r="B906" s="1" t="s">
        <v>58</v>
      </c>
      <c r="C906" s="1" t="s">
        <v>50</v>
      </c>
      <c r="D906" s="1" t="s">
        <v>49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27</v>
      </c>
      <c r="J906" s="1">
        <v>121.077</v>
      </c>
    </row>
    <row r="907" spans="1:10" x14ac:dyDescent="0.3">
      <c r="A907" s="1">
        <v>2017</v>
      </c>
      <c r="B907" s="1" t="s">
        <v>58</v>
      </c>
      <c r="C907" s="1" t="s">
        <v>51</v>
      </c>
      <c r="D907" s="1" t="s">
        <v>42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58</v>
      </c>
      <c r="C908" s="1" t="s">
        <v>51</v>
      </c>
      <c r="D908" s="1" t="s">
        <v>42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58</v>
      </c>
      <c r="C909" s="1" t="s">
        <v>51</v>
      </c>
      <c r="D909" s="1" t="s">
        <v>42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58</v>
      </c>
      <c r="C910" s="1" t="s">
        <v>51</v>
      </c>
      <c r="D910" s="1" t="s">
        <v>42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58</v>
      </c>
      <c r="C911" s="1" t="s">
        <v>51</v>
      </c>
      <c r="D911" s="1" t="s">
        <v>42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58</v>
      </c>
      <c r="C912" s="1" t="s">
        <v>51</v>
      </c>
      <c r="D912" s="1" t="s">
        <v>42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58</v>
      </c>
      <c r="C913" s="1" t="s">
        <v>51</v>
      </c>
      <c r="D913" s="1" t="s">
        <v>42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58</v>
      </c>
      <c r="C914" s="1" t="s">
        <v>51</v>
      </c>
      <c r="D914" s="1" t="s">
        <v>42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58</v>
      </c>
      <c r="C915" s="1" t="s">
        <v>51</v>
      </c>
      <c r="D915" s="1" t="s">
        <v>42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58</v>
      </c>
      <c r="C916" s="1" t="s">
        <v>51</v>
      </c>
      <c r="D916" s="1" t="s">
        <v>42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58</v>
      </c>
      <c r="C917" s="1" t="s">
        <v>51</v>
      </c>
      <c r="D917" s="1" t="s">
        <v>42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32</v>
      </c>
      <c r="J917" s="1">
        <v>21</v>
      </c>
    </row>
    <row r="918" spans="1:10" x14ac:dyDescent="0.3">
      <c r="A918" s="1">
        <v>2017</v>
      </c>
      <c r="B918" s="1" t="s">
        <v>58</v>
      </c>
      <c r="C918" s="1" t="s">
        <v>51</v>
      </c>
      <c r="D918" s="1" t="s">
        <v>42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58</v>
      </c>
      <c r="C919" s="1" t="s">
        <v>51</v>
      </c>
      <c r="D919" s="1" t="s">
        <v>42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58</v>
      </c>
      <c r="C920" s="1" t="s">
        <v>51</v>
      </c>
      <c r="D920" s="1" t="s">
        <v>42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29</v>
      </c>
      <c r="J920" s="1">
        <v>942.59400000000005</v>
      </c>
    </row>
    <row r="921" spans="1:10" x14ac:dyDescent="0.3">
      <c r="A921" s="1">
        <v>2017</v>
      </c>
      <c r="B921" s="1" t="s">
        <v>58</v>
      </c>
      <c r="C921" s="1" t="s">
        <v>51</v>
      </c>
      <c r="D921" s="1" t="s">
        <v>42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58</v>
      </c>
      <c r="C922" s="1" t="s">
        <v>51</v>
      </c>
      <c r="D922" s="1" t="s">
        <v>42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27</v>
      </c>
      <c r="J922" s="1">
        <v>602.86400000000003</v>
      </c>
    </row>
    <row r="923" spans="1:10" x14ac:dyDescent="0.3">
      <c r="A923" s="1">
        <v>2017</v>
      </c>
      <c r="B923" s="1" t="s">
        <v>58</v>
      </c>
      <c r="C923" s="1" t="s">
        <v>51</v>
      </c>
      <c r="D923" s="1" t="s">
        <v>49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58</v>
      </c>
      <c r="C924" s="1" t="s">
        <v>51</v>
      </c>
      <c r="D924" s="1" t="s">
        <v>49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58</v>
      </c>
      <c r="C925" s="1" t="s">
        <v>51</v>
      </c>
      <c r="D925" s="1" t="s">
        <v>49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58</v>
      </c>
      <c r="C926" s="1" t="s">
        <v>51</v>
      </c>
      <c r="D926" s="1" t="s">
        <v>49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7</v>
      </c>
      <c r="J926" s="1">
        <v>11.6</v>
      </c>
    </row>
    <row r="927" spans="1:10" x14ac:dyDescent="0.3">
      <c r="A927" s="1">
        <v>2017</v>
      </c>
      <c r="B927" s="1" t="s">
        <v>58</v>
      </c>
      <c r="C927" s="1" t="s">
        <v>51</v>
      </c>
      <c r="D927" s="1" t="s">
        <v>49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58</v>
      </c>
      <c r="C928" s="1" t="s">
        <v>51</v>
      </c>
      <c r="D928" s="1" t="s">
        <v>49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58</v>
      </c>
      <c r="C929" s="1" t="s">
        <v>51</v>
      </c>
      <c r="D929" s="1" t="s">
        <v>49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58</v>
      </c>
      <c r="C930" s="1" t="s">
        <v>51</v>
      </c>
      <c r="D930" s="1" t="s">
        <v>49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58</v>
      </c>
      <c r="C931" s="1" t="s">
        <v>51</v>
      </c>
      <c r="D931" s="1" t="s">
        <v>49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28</v>
      </c>
      <c r="J931" s="1">
        <v>15.064</v>
      </c>
    </row>
    <row r="932" spans="1:10" x14ac:dyDescent="0.3">
      <c r="A932" s="1">
        <v>2017</v>
      </c>
      <c r="B932" s="1" t="s">
        <v>58</v>
      </c>
      <c r="C932" s="1" t="s">
        <v>51</v>
      </c>
      <c r="D932" s="1" t="s">
        <v>49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58</v>
      </c>
      <c r="C933" s="1" t="s">
        <v>51</v>
      </c>
      <c r="D933" s="1" t="s">
        <v>49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32</v>
      </c>
      <c r="J933" s="1">
        <v>32</v>
      </c>
    </row>
    <row r="934" spans="1:10" x14ac:dyDescent="0.3">
      <c r="A934" s="1">
        <v>2017</v>
      </c>
      <c r="B934" s="1" t="s">
        <v>58</v>
      </c>
      <c r="C934" s="1" t="s">
        <v>51</v>
      </c>
      <c r="D934" s="1" t="s">
        <v>49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30</v>
      </c>
      <c r="J934" s="1">
        <v>189.078</v>
      </c>
    </row>
    <row r="935" spans="1:10" x14ac:dyDescent="0.3">
      <c r="A935" s="1">
        <v>2017</v>
      </c>
      <c r="B935" s="1" t="s">
        <v>58</v>
      </c>
      <c r="C935" s="1" t="s">
        <v>51</v>
      </c>
      <c r="D935" s="1" t="s">
        <v>49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58</v>
      </c>
      <c r="C936" s="1" t="s">
        <v>51</v>
      </c>
      <c r="D936" s="1" t="s">
        <v>49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58</v>
      </c>
      <c r="C937" s="1" t="s">
        <v>51</v>
      </c>
      <c r="D937" s="1" t="s">
        <v>49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58</v>
      </c>
      <c r="C938" s="1" t="s">
        <v>51</v>
      </c>
      <c r="D938" s="1" t="s">
        <v>49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29</v>
      </c>
      <c r="J938" s="1">
        <v>432.17399999999998</v>
      </c>
    </row>
    <row r="939" spans="1:10" x14ac:dyDescent="0.3">
      <c r="A939" s="1">
        <v>2017</v>
      </c>
      <c r="B939" s="1" t="s">
        <v>58</v>
      </c>
      <c r="C939" s="1" t="s">
        <v>51</v>
      </c>
      <c r="D939" s="1" t="s">
        <v>49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58</v>
      </c>
      <c r="C940" s="1" t="s">
        <v>51</v>
      </c>
      <c r="D940" s="1" t="s">
        <v>49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26</v>
      </c>
      <c r="J940" s="1">
        <v>16.100000000000001</v>
      </c>
    </row>
    <row r="941" spans="1:10" x14ac:dyDescent="0.3">
      <c r="A941" s="1">
        <v>2017</v>
      </c>
      <c r="B941" s="1" t="s">
        <v>59</v>
      </c>
      <c r="C941" s="1" t="s">
        <v>41</v>
      </c>
      <c r="D941" s="1" t="s">
        <v>42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59</v>
      </c>
      <c r="C942" s="1" t="s">
        <v>41</v>
      </c>
      <c r="D942" s="1" t="s">
        <v>42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59</v>
      </c>
      <c r="C943" s="1" t="s">
        <v>41</v>
      </c>
      <c r="D943" s="1" t="s">
        <v>42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59</v>
      </c>
      <c r="C944" s="1" t="s">
        <v>41</v>
      </c>
      <c r="D944" s="1" t="s">
        <v>42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59</v>
      </c>
      <c r="C945" s="1" t="s">
        <v>41</v>
      </c>
      <c r="D945" s="1" t="s">
        <v>42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7</v>
      </c>
      <c r="J945" s="1">
        <v>16.7</v>
      </c>
    </row>
    <row r="946" spans="1:10" x14ac:dyDescent="0.3">
      <c r="A946" s="1">
        <v>2017</v>
      </c>
      <c r="B946" s="1" t="s">
        <v>59</v>
      </c>
      <c r="C946" s="1" t="s">
        <v>41</v>
      </c>
      <c r="D946" s="1" t="s">
        <v>42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59</v>
      </c>
      <c r="C947" s="1" t="s">
        <v>41</v>
      </c>
      <c r="D947" s="1" t="s">
        <v>42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59</v>
      </c>
      <c r="C948" s="1" t="s">
        <v>41</v>
      </c>
      <c r="D948" s="1" t="s">
        <v>42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59</v>
      </c>
      <c r="C949" s="1" t="s">
        <v>41</v>
      </c>
      <c r="D949" s="1" t="s">
        <v>42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59</v>
      </c>
      <c r="C950" s="1" t="s">
        <v>41</v>
      </c>
      <c r="D950" s="1" t="s">
        <v>42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59</v>
      </c>
      <c r="C951" s="1" t="s">
        <v>41</v>
      </c>
      <c r="D951" s="1" t="s">
        <v>42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59</v>
      </c>
      <c r="C952" s="1" t="s">
        <v>41</v>
      </c>
      <c r="D952" s="1" t="s">
        <v>42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59</v>
      </c>
      <c r="C953" s="1" t="s">
        <v>41</v>
      </c>
      <c r="D953" s="1" t="s">
        <v>42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28</v>
      </c>
      <c r="J953" s="1">
        <v>1.2</v>
      </c>
    </row>
    <row r="954" spans="1:10" x14ac:dyDescent="0.3">
      <c r="A954" s="1">
        <v>2017</v>
      </c>
      <c r="B954" s="1" t="s">
        <v>59</v>
      </c>
      <c r="C954" s="1" t="s">
        <v>41</v>
      </c>
      <c r="D954" s="1" t="s">
        <v>42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8</v>
      </c>
      <c r="J954" s="1">
        <v>6.4</v>
      </c>
    </row>
    <row r="955" spans="1:10" x14ac:dyDescent="0.3">
      <c r="A955" s="1">
        <v>2017</v>
      </c>
      <c r="B955" s="1" t="s">
        <v>59</v>
      </c>
      <c r="C955" s="1" t="s">
        <v>41</v>
      </c>
      <c r="D955" s="1" t="s">
        <v>42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59</v>
      </c>
      <c r="C956" s="1" t="s">
        <v>41</v>
      </c>
      <c r="D956" s="1" t="s">
        <v>42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59</v>
      </c>
      <c r="C957" s="1" t="s">
        <v>41</v>
      </c>
      <c r="D957" s="1" t="s">
        <v>42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59</v>
      </c>
      <c r="C958" s="1" t="s">
        <v>41</v>
      </c>
      <c r="D958" s="1" t="s">
        <v>42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59</v>
      </c>
      <c r="C959" s="1" t="s">
        <v>41</v>
      </c>
      <c r="D959" s="1" t="s">
        <v>42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29</v>
      </c>
      <c r="J959" s="1">
        <v>608.99</v>
      </c>
    </row>
    <row r="960" spans="1:10" x14ac:dyDescent="0.3">
      <c r="A960" s="1">
        <v>2017</v>
      </c>
      <c r="B960" s="1" t="s">
        <v>59</v>
      </c>
      <c r="C960" s="1" t="s">
        <v>41</v>
      </c>
      <c r="D960" s="1" t="s">
        <v>42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59</v>
      </c>
      <c r="C961" s="1" t="s">
        <v>41</v>
      </c>
      <c r="D961" s="1" t="s">
        <v>42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26</v>
      </c>
      <c r="J961" s="1">
        <v>11</v>
      </c>
    </row>
    <row r="962" spans="1:10" x14ac:dyDescent="0.3">
      <c r="A962" s="1">
        <v>2017</v>
      </c>
      <c r="B962" s="1" t="s">
        <v>59</v>
      </c>
      <c r="C962" s="1" t="s">
        <v>41</v>
      </c>
      <c r="D962" s="1" t="s">
        <v>49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59</v>
      </c>
      <c r="C963" s="1" t="s">
        <v>41</v>
      </c>
      <c r="D963" s="1" t="s">
        <v>49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59</v>
      </c>
      <c r="C964" s="1" t="s">
        <v>41</v>
      </c>
      <c r="D964" s="1" t="s">
        <v>49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59</v>
      </c>
      <c r="C965" s="1" t="s">
        <v>41</v>
      </c>
      <c r="D965" s="1" t="s">
        <v>49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59</v>
      </c>
      <c r="C966" s="1" t="s">
        <v>41</v>
      </c>
      <c r="D966" s="1" t="s">
        <v>49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7</v>
      </c>
      <c r="J966" s="1">
        <v>0.86</v>
      </c>
    </row>
    <row r="967" spans="1:10" x14ac:dyDescent="0.3">
      <c r="A967" s="1">
        <v>2017</v>
      </c>
      <c r="B967" s="1" t="s">
        <v>59</v>
      </c>
      <c r="C967" s="1" t="s">
        <v>41</v>
      </c>
      <c r="D967" s="1" t="s">
        <v>49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59</v>
      </c>
      <c r="C968" s="1" t="s">
        <v>41</v>
      </c>
      <c r="D968" s="1" t="s">
        <v>49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59</v>
      </c>
      <c r="C969" s="1" t="s">
        <v>41</v>
      </c>
      <c r="D969" s="1" t="s">
        <v>49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59</v>
      </c>
      <c r="C970" s="1" t="s">
        <v>41</v>
      </c>
      <c r="D970" s="1" t="s">
        <v>49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59</v>
      </c>
      <c r="C971" s="1" t="s">
        <v>41</v>
      </c>
      <c r="D971" s="1" t="s">
        <v>49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59</v>
      </c>
      <c r="C972" s="1" t="s">
        <v>41</v>
      </c>
      <c r="D972" s="1" t="s">
        <v>49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59</v>
      </c>
      <c r="C973" s="1" t="s">
        <v>41</v>
      </c>
      <c r="D973" s="1" t="s">
        <v>49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59</v>
      </c>
      <c r="C974" s="1" t="s">
        <v>41</v>
      </c>
      <c r="D974" s="1" t="s">
        <v>49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28</v>
      </c>
      <c r="J974" s="1">
        <v>67.180000000000007</v>
      </c>
    </row>
    <row r="975" spans="1:10" x14ac:dyDescent="0.3">
      <c r="A975" s="1">
        <v>2017</v>
      </c>
      <c r="B975" s="1" t="s">
        <v>59</v>
      </c>
      <c r="C975" s="1" t="s">
        <v>41</v>
      </c>
      <c r="D975" s="1" t="s">
        <v>49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31</v>
      </c>
      <c r="J975" s="1">
        <v>0.48</v>
      </c>
    </row>
    <row r="976" spans="1:10" x14ac:dyDescent="0.3">
      <c r="A976" s="1">
        <v>2017</v>
      </c>
      <c r="B976" s="1" t="s">
        <v>59</v>
      </c>
      <c r="C976" s="1" t="s">
        <v>41</v>
      </c>
      <c r="D976" s="1" t="s">
        <v>49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8</v>
      </c>
      <c r="J976" s="1">
        <v>2.88</v>
      </c>
    </row>
    <row r="977" spans="1:10" x14ac:dyDescent="0.3">
      <c r="A977" s="1">
        <v>2017</v>
      </c>
      <c r="B977" s="1" t="s">
        <v>59</v>
      </c>
      <c r="C977" s="1" t="s">
        <v>41</v>
      </c>
      <c r="D977" s="1" t="s">
        <v>49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59</v>
      </c>
      <c r="C978" s="1" t="s">
        <v>41</v>
      </c>
      <c r="D978" s="1" t="s">
        <v>49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32</v>
      </c>
      <c r="J978" s="1">
        <v>-0.1</v>
      </c>
    </row>
    <row r="979" spans="1:10" x14ac:dyDescent="0.3">
      <c r="A979" s="1">
        <v>2017</v>
      </c>
      <c r="B979" s="1" t="s">
        <v>59</v>
      </c>
      <c r="C979" s="1" t="s">
        <v>41</v>
      </c>
      <c r="D979" s="1" t="s">
        <v>49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33</v>
      </c>
      <c r="J979" s="1">
        <v>5.2</v>
      </c>
    </row>
    <row r="980" spans="1:10" x14ac:dyDescent="0.3">
      <c r="A980" s="1">
        <v>2017</v>
      </c>
      <c r="B980" s="1" t="s">
        <v>59</v>
      </c>
      <c r="C980" s="1" t="s">
        <v>41</v>
      </c>
      <c r="D980" s="1" t="s">
        <v>49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30</v>
      </c>
      <c r="J980" s="1">
        <v>31.52</v>
      </c>
    </row>
    <row r="981" spans="1:10" x14ac:dyDescent="0.3">
      <c r="A981" s="1">
        <v>2017</v>
      </c>
      <c r="B981" s="1" t="s">
        <v>59</v>
      </c>
      <c r="C981" s="1" t="s">
        <v>41</v>
      </c>
      <c r="D981" s="1" t="s">
        <v>49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59</v>
      </c>
      <c r="C982" s="1" t="s">
        <v>41</v>
      </c>
      <c r="D982" s="1" t="s">
        <v>49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59</v>
      </c>
      <c r="C983" s="1" t="s">
        <v>41</v>
      </c>
      <c r="D983" s="1" t="s">
        <v>49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59</v>
      </c>
      <c r="C984" s="1" t="s">
        <v>41</v>
      </c>
      <c r="D984" s="1" t="s">
        <v>49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29</v>
      </c>
      <c r="J984" s="1">
        <v>124.337</v>
      </c>
    </row>
    <row r="985" spans="1:10" x14ac:dyDescent="0.3">
      <c r="A985" s="1">
        <v>2017</v>
      </c>
      <c r="B985" s="1" t="s">
        <v>59</v>
      </c>
      <c r="C985" s="1" t="s">
        <v>41</v>
      </c>
      <c r="D985" s="1" t="s">
        <v>49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59</v>
      </c>
      <c r="C986" s="1" t="s">
        <v>41</v>
      </c>
      <c r="D986" s="1" t="s">
        <v>49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26</v>
      </c>
      <c r="J986" s="1">
        <v>13.42</v>
      </c>
    </row>
    <row r="987" spans="1:10" x14ac:dyDescent="0.3">
      <c r="A987" s="1">
        <v>2017</v>
      </c>
      <c r="B987" s="1" t="s">
        <v>59</v>
      </c>
      <c r="C987" s="1" t="s">
        <v>41</v>
      </c>
      <c r="D987" s="1" t="s">
        <v>49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27</v>
      </c>
      <c r="J987" s="1">
        <v>14.8</v>
      </c>
    </row>
    <row r="988" spans="1:10" x14ac:dyDescent="0.3">
      <c r="A988" s="1">
        <v>2017</v>
      </c>
      <c r="B988" s="1" t="s">
        <v>59</v>
      </c>
      <c r="C988" s="1" t="s">
        <v>50</v>
      </c>
      <c r="D988" s="1" t="s">
        <v>42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59</v>
      </c>
      <c r="C989" s="1" t="s">
        <v>50</v>
      </c>
      <c r="D989" s="1" t="s">
        <v>42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59</v>
      </c>
      <c r="C990" s="1" t="s">
        <v>50</v>
      </c>
      <c r="D990" s="1" t="s">
        <v>42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59</v>
      </c>
      <c r="C991" s="1" t="s">
        <v>50</v>
      </c>
      <c r="D991" s="1" t="s">
        <v>42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59</v>
      </c>
      <c r="C992" s="1" t="s">
        <v>50</v>
      </c>
      <c r="D992" s="1" t="s">
        <v>42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59</v>
      </c>
      <c r="C993" s="1" t="s">
        <v>50</v>
      </c>
      <c r="D993" s="1" t="s">
        <v>42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59</v>
      </c>
      <c r="C994" s="1" t="s">
        <v>50</v>
      </c>
      <c r="D994" s="1" t="s">
        <v>42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8</v>
      </c>
      <c r="J994" s="1">
        <v>5</v>
      </c>
    </row>
    <row r="995" spans="1:10" x14ac:dyDescent="0.3">
      <c r="A995" s="1">
        <v>2017</v>
      </c>
      <c r="B995" s="1" t="s">
        <v>59</v>
      </c>
      <c r="C995" s="1" t="s">
        <v>50</v>
      </c>
      <c r="D995" s="1" t="s">
        <v>42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9</v>
      </c>
      <c r="J995" s="1">
        <v>4.4000000000000004</v>
      </c>
    </row>
    <row r="996" spans="1:10" x14ac:dyDescent="0.3">
      <c r="A996" s="1">
        <v>2017</v>
      </c>
      <c r="B996" s="1" t="s">
        <v>59</v>
      </c>
      <c r="C996" s="1" t="s">
        <v>50</v>
      </c>
      <c r="D996" s="1" t="s">
        <v>42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59</v>
      </c>
      <c r="C997" s="1" t="s">
        <v>50</v>
      </c>
      <c r="D997" s="1" t="s">
        <v>42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59</v>
      </c>
      <c r="C998" s="1" t="s">
        <v>50</v>
      </c>
      <c r="D998" s="1" t="s">
        <v>42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59</v>
      </c>
      <c r="C999" s="1" t="s">
        <v>50</v>
      </c>
      <c r="D999" s="1" t="s">
        <v>42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59</v>
      </c>
      <c r="C1000" s="1" t="s">
        <v>50</v>
      </c>
      <c r="D1000" s="1" t="s">
        <v>42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29</v>
      </c>
      <c r="J1000" s="1">
        <v>743.20100000000002</v>
      </c>
    </row>
    <row r="1001" spans="1:10" x14ac:dyDescent="0.3">
      <c r="A1001" s="1">
        <v>2017</v>
      </c>
      <c r="B1001" s="1" t="s">
        <v>59</v>
      </c>
      <c r="C1001" s="1" t="s">
        <v>50</v>
      </c>
      <c r="D1001" s="1" t="s">
        <v>42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59</v>
      </c>
      <c r="C1002" s="1" t="s">
        <v>50</v>
      </c>
      <c r="D1002" s="1" t="s">
        <v>42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26</v>
      </c>
      <c r="J1002" s="1">
        <v>68.2</v>
      </c>
    </row>
    <row r="1003" spans="1:10" x14ac:dyDescent="0.3">
      <c r="A1003" s="1">
        <v>2017</v>
      </c>
      <c r="B1003" s="1" t="s">
        <v>59</v>
      </c>
      <c r="C1003" s="1" t="s">
        <v>50</v>
      </c>
      <c r="D1003" s="1" t="s">
        <v>42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27</v>
      </c>
      <c r="J1003" s="1">
        <v>11.5</v>
      </c>
    </row>
    <row r="1004" spans="1:10" x14ac:dyDescent="0.3">
      <c r="A1004" s="1">
        <v>2017</v>
      </c>
      <c r="B1004" s="1" t="s">
        <v>59</v>
      </c>
      <c r="C1004" s="1" t="s">
        <v>50</v>
      </c>
      <c r="D1004" s="1" t="s">
        <v>49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59</v>
      </c>
      <c r="C1005" s="1" t="s">
        <v>50</v>
      </c>
      <c r="D1005" s="1" t="s">
        <v>49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59</v>
      </c>
      <c r="C1006" s="1" t="s">
        <v>50</v>
      </c>
      <c r="D1006" s="1" t="s">
        <v>49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7</v>
      </c>
      <c r="J1006" s="1">
        <v>0.1</v>
      </c>
    </row>
    <row r="1007" spans="1:10" x14ac:dyDescent="0.3">
      <c r="A1007" s="1">
        <v>2017</v>
      </c>
      <c r="B1007" s="1" t="s">
        <v>59</v>
      </c>
      <c r="C1007" s="1" t="s">
        <v>50</v>
      </c>
      <c r="D1007" s="1" t="s">
        <v>49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59</v>
      </c>
      <c r="C1008" s="1" t="s">
        <v>50</v>
      </c>
      <c r="D1008" s="1" t="s">
        <v>49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59</v>
      </c>
      <c r="C1009" s="1" t="s">
        <v>50</v>
      </c>
      <c r="D1009" s="1" t="s">
        <v>49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59</v>
      </c>
      <c r="C1010" s="1" t="s">
        <v>50</v>
      </c>
      <c r="D1010" s="1" t="s">
        <v>49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59</v>
      </c>
      <c r="C1011" s="1" t="s">
        <v>50</v>
      </c>
      <c r="D1011" s="1" t="s">
        <v>49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59</v>
      </c>
      <c r="C1012" s="1" t="s">
        <v>50</v>
      </c>
      <c r="D1012" s="1" t="s">
        <v>49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59</v>
      </c>
      <c r="C1013" s="1" t="s">
        <v>50</v>
      </c>
      <c r="D1013" s="1" t="s">
        <v>49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59</v>
      </c>
      <c r="C1014" s="1" t="s">
        <v>50</v>
      </c>
      <c r="D1014" s="1" t="s">
        <v>49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59</v>
      </c>
      <c r="C1015" s="1" t="s">
        <v>50</v>
      </c>
      <c r="D1015" s="1" t="s">
        <v>49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30</v>
      </c>
      <c r="J1015" s="1">
        <v>5.5119999999999996</v>
      </c>
    </row>
    <row r="1016" spans="1:10" x14ac:dyDescent="0.3">
      <c r="A1016" s="1">
        <v>2017</v>
      </c>
      <c r="B1016" s="1" t="s">
        <v>59</v>
      </c>
      <c r="C1016" s="1" t="s">
        <v>50</v>
      </c>
      <c r="D1016" s="1" t="s">
        <v>49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59</v>
      </c>
      <c r="C1017" s="1" t="s">
        <v>50</v>
      </c>
      <c r="D1017" s="1" t="s">
        <v>49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59</v>
      </c>
      <c r="C1018" s="1" t="s">
        <v>50</v>
      </c>
      <c r="D1018" s="1" t="s">
        <v>49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59</v>
      </c>
      <c r="C1019" s="1" t="s">
        <v>50</v>
      </c>
      <c r="D1019" s="1" t="s">
        <v>49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29</v>
      </c>
      <c r="J1019" s="1">
        <v>126.965</v>
      </c>
    </row>
    <row r="1020" spans="1:10" x14ac:dyDescent="0.3">
      <c r="A1020" s="1">
        <v>2017</v>
      </c>
      <c r="B1020" s="1" t="s">
        <v>59</v>
      </c>
      <c r="C1020" s="1" t="s">
        <v>50</v>
      </c>
      <c r="D1020" s="1" t="s">
        <v>49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59</v>
      </c>
      <c r="C1021" s="1" t="s">
        <v>50</v>
      </c>
      <c r="D1021" s="1" t="s">
        <v>49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26</v>
      </c>
      <c r="J1021" s="1">
        <v>57.26</v>
      </c>
    </row>
    <row r="1022" spans="1:10" x14ac:dyDescent="0.3">
      <c r="A1022" s="1">
        <v>2017</v>
      </c>
      <c r="B1022" s="1" t="s">
        <v>59</v>
      </c>
      <c r="C1022" s="1" t="s">
        <v>50</v>
      </c>
      <c r="D1022" s="1" t="s">
        <v>49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27</v>
      </c>
      <c r="J1022" s="1">
        <v>72.38</v>
      </c>
    </row>
    <row r="1023" spans="1:10" x14ac:dyDescent="0.3">
      <c r="A1023" s="1">
        <v>2017</v>
      </c>
      <c r="B1023" s="1" t="s">
        <v>59</v>
      </c>
      <c r="C1023" s="1" t="s">
        <v>51</v>
      </c>
      <c r="D1023" s="1" t="s">
        <v>42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59</v>
      </c>
      <c r="C1024" s="1" t="s">
        <v>51</v>
      </c>
      <c r="D1024" s="1" t="s">
        <v>42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59</v>
      </c>
      <c r="C1025" s="1" t="s">
        <v>51</v>
      </c>
      <c r="D1025" s="1" t="s">
        <v>42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59</v>
      </c>
      <c r="C1026" s="1" t="s">
        <v>51</v>
      </c>
      <c r="D1026" s="1" t="s">
        <v>42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59</v>
      </c>
      <c r="C1027" s="1" t="s">
        <v>51</v>
      </c>
      <c r="D1027" s="1" t="s">
        <v>42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59</v>
      </c>
      <c r="C1028" s="1" t="s">
        <v>51</v>
      </c>
      <c r="D1028" s="1" t="s">
        <v>42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59</v>
      </c>
      <c r="C1029" s="1" t="s">
        <v>51</v>
      </c>
      <c r="D1029" s="1" t="s">
        <v>42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59</v>
      </c>
      <c r="C1030" s="1" t="s">
        <v>51</v>
      </c>
      <c r="D1030" s="1" t="s">
        <v>42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59</v>
      </c>
      <c r="C1031" s="1" t="s">
        <v>51</v>
      </c>
      <c r="D1031" s="1" t="s">
        <v>42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59</v>
      </c>
      <c r="C1032" s="1" t="s">
        <v>51</v>
      </c>
      <c r="D1032" s="1" t="s">
        <v>42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32</v>
      </c>
      <c r="J1032" s="1">
        <v>10</v>
      </c>
    </row>
    <row r="1033" spans="1:10" x14ac:dyDescent="0.3">
      <c r="A1033" s="1">
        <v>2017</v>
      </c>
      <c r="B1033" s="1" t="s">
        <v>59</v>
      </c>
      <c r="C1033" s="1" t="s">
        <v>51</v>
      </c>
      <c r="D1033" s="1" t="s">
        <v>42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59</v>
      </c>
      <c r="C1034" s="1" t="s">
        <v>51</v>
      </c>
      <c r="D1034" s="1" t="s">
        <v>42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59</v>
      </c>
      <c r="C1035" s="1" t="s">
        <v>51</v>
      </c>
      <c r="D1035" s="1" t="s">
        <v>42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29</v>
      </c>
      <c r="J1035" s="1">
        <v>969.596</v>
      </c>
    </row>
    <row r="1036" spans="1:10" x14ac:dyDescent="0.3">
      <c r="A1036" s="1">
        <v>2017</v>
      </c>
      <c r="B1036" s="1" t="s">
        <v>59</v>
      </c>
      <c r="C1036" s="1" t="s">
        <v>51</v>
      </c>
      <c r="D1036" s="1" t="s">
        <v>42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59</v>
      </c>
      <c r="C1037" s="1" t="s">
        <v>51</v>
      </c>
      <c r="D1037" s="1" t="s">
        <v>42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26</v>
      </c>
      <c r="J1037" s="1">
        <v>13</v>
      </c>
    </row>
    <row r="1038" spans="1:10" x14ac:dyDescent="0.3">
      <c r="A1038" s="1">
        <v>2017</v>
      </c>
      <c r="B1038" s="1" t="s">
        <v>59</v>
      </c>
      <c r="C1038" s="1" t="s">
        <v>51</v>
      </c>
      <c r="D1038" s="1" t="s">
        <v>42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27</v>
      </c>
      <c r="J1038" s="1">
        <v>217.541</v>
      </c>
    </row>
    <row r="1039" spans="1:10" x14ac:dyDescent="0.3">
      <c r="A1039" s="1">
        <v>2017</v>
      </c>
      <c r="B1039" s="1" t="s">
        <v>59</v>
      </c>
      <c r="C1039" s="1" t="s">
        <v>51</v>
      </c>
      <c r="D1039" s="1" t="s">
        <v>49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59</v>
      </c>
      <c r="C1040" s="1" t="s">
        <v>51</v>
      </c>
      <c r="D1040" s="1" t="s">
        <v>49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59</v>
      </c>
      <c r="C1041" s="1" t="s">
        <v>51</v>
      </c>
      <c r="D1041" s="1" t="s">
        <v>49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59</v>
      </c>
      <c r="C1042" s="1" t="s">
        <v>51</v>
      </c>
      <c r="D1042" s="1" t="s">
        <v>49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7</v>
      </c>
      <c r="J1042" s="1">
        <v>11.6</v>
      </c>
    </row>
    <row r="1043" spans="1:10" x14ac:dyDescent="0.3">
      <c r="A1043" s="1">
        <v>2017</v>
      </c>
      <c r="B1043" s="1" t="s">
        <v>59</v>
      </c>
      <c r="C1043" s="1" t="s">
        <v>51</v>
      </c>
      <c r="D1043" s="1" t="s">
        <v>49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59</v>
      </c>
      <c r="C1044" s="1" t="s">
        <v>51</v>
      </c>
      <c r="D1044" s="1" t="s">
        <v>49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59</v>
      </c>
      <c r="C1045" s="1" t="s">
        <v>51</v>
      </c>
      <c r="D1045" s="1" t="s">
        <v>49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59</v>
      </c>
      <c r="C1046" s="1" t="s">
        <v>51</v>
      </c>
      <c r="D1046" s="1" t="s">
        <v>49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59</v>
      </c>
      <c r="C1047" s="1" t="s">
        <v>51</v>
      </c>
      <c r="D1047" s="1" t="s">
        <v>49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28</v>
      </c>
      <c r="J1047" s="1">
        <v>6</v>
      </c>
    </row>
    <row r="1048" spans="1:10" x14ac:dyDescent="0.3">
      <c r="A1048" s="1">
        <v>2017</v>
      </c>
      <c r="B1048" s="1" t="s">
        <v>59</v>
      </c>
      <c r="C1048" s="1" t="s">
        <v>51</v>
      </c>
      <c r="D1048" s="1" t="s">
        <v>49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59</v>
      </c>
      <c r="C1049" s="1" t="s">
        <v>51</v>
      </c>
      <c r="D1049" s="1" t="s">
        <v>49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30</v>
      </c>
      <c r="J1049" s="1">
        <v>157.40199999999999</v>
      </c>
    </row>
    <row r="1050" spans="1:10" x14ac:dyDescent="0.3">
      <c r="A1050" s="1">
        <v>2017</v>
      </c>
      <c r="B1050" s="1" t="s">
        <v>59</v>
      </c>
      <c r="C1050" s="1" t="s">
        <v>51</v>
      </c>
      <c r="D1050" s="1" t="s">
        <v>49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59</v>
      </c>
      <c r="C1051" s="1" t="s">
        <v>51</v>
      </c>
      <c r="D1051" s="1" t="s">
        <v>49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59</v>
      </c>
      <c r="C1052" s="1" t="s">
        <v>51</v>
      </c>
      <c r="D1052" s="1" t="s">
        <v>49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59</v>
      </c>
      <c r="C1053" s="1" t="s">
        <v>51</v>
      </c>
      <c r="D1053" s="1" t="s">
        <v>49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29</v>
      </c>
      <c r="J1053" s="1">
        <v>399.77800000000002</v>
      </c>
    </row>
    <row r="1054" spans="1:10" x14ac:dyDescent="0.3">
      <c r="A1054" s="1">
        <v>2017</v>
      </c>
      <c r="B1054" s="1" t="s">
        <v>59</v>
      </c>
      <c r="C1054" s="1" t="s">
        <v>51</v>
      </c>
      <c r="D1054" s="1" t="s">
        <v>49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59</v>
      </c>
      <c r="C1055" s="1" t="s">
        <v>51</v>
      </c>
      <c r="D1055" s="1" t="s">
        <v>49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26</v>
      </c>
      <c r="J1055" s="1">
        <v>10.5</v>
      </c>
    </row>
    <row r="1056" spans="1:10" x14ac:dyDescent="0.3">
      <c r="A1056" s="1">
        <v>2017</v>
      </c>
      <c r="B1056" s="1" t="s">
        <v>60</v>
      </c>
      <c r="C1056" s="1" t="s">
        <v>41</v>
      </c>
      <c r="D1056" s="1" t="s">
        <v>42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60</v>
      </c>
      <c r="C1057" s="1" t="s">
        <v>41</v>
      </c>
      <c r="D1057" s="1" t="s">
        <v>42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60</v>
      </c>
      <c r="C1058" s="1" t="s">
        <v>41</v>
      </c>
      <c r="D1058" s="1" t="s">
        <v>42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60</v>
      </c>
      <c r="C1059" s="1" t="s">
        <v>41</v>
      </c>
      <c r="D1059" s="1" t="s">
        <v>42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60</v>
      </c>
      <c r="C1060" s="1" t="s">
        <v>41</v>
      </c>
      <c r="D1060" s="1" t="s">
        <v>42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7</v>
      </c>
      <c r="J1060" s="1">
        <v>15.5</v>
      </c>
    </row>
    <row r="1061" spans="1:10" x14ac:dyDescent="0.3">
      <c r="A1061" s="1">
        <v>2017</v>
      </c>
      <c r="B1061" s="1" t="s">
        <v>60</v>
      </c>
      <c r="C1061" s="1" t="s">
        <v>41</v>
      </c>
      <c r="D1061" s="1" t="s">
        <v>42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60</v>
      </c>
      <c r="C1062" s="1" t="s">
        <v>41</v>
      </c>
      <c r="D1062" s="1" t="s">
        <v>42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60</v>
      </c>
      <c r="C1063" s="1" t="s">
        <v>41</v>
      </c>
      <c r="D1063" s="1" t="s">
        <v>42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60</v>
      </c>
      <c r="C1064" s="1" t="s">
        <v>41</v>
      </c>
      <c r="D1064" s="1" t="s">
        <v>42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60</v>
      </c>
      <c r="C1065" s="1" t="s">
        <v>41</v>
      </c>
      <c r="D1065" s="1" t="s">
        <v>42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60</v>
      </c>
      <c r="C1066" s="1" t="s">
        <v>41</v>
      </c>
      <c r="D1066" s="1" t="s">
        <v>42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60</v>
      </c>
      <c r="C1067" s="1" t="s">
        <v>41</v>
      </c>
      <c r="D1067" s="1" t="s">
        <v>42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60</v>
      </c>
      <c r="C1068" s="1" t="s">
        <v>41</v>
      </c>
      <c r="D1068" s="1" t="s">
        <v>42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28</v>
      </c>
      <c r="J1068" s="1">
        <v>5.2</v>
      </c>
    </row>
    <row r="1069" spans="1:10" x14ac:dyDescent="0.3">
      <c r="A1069" s="1">
        <v>2017</v>
      </c>
      <c r="B1069" s="1" t="s">
        <v>60</v>
      </c>
      <c r="C1069" s="1" t="s">
        <v>41</v>
      </c>
      <c r="D1069" s="1" t="s">
        <v>42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8</v>
      </c>
      <c r="J1069" s="1">
        <v>5</v>
      </c>
    </row>
    <row r="1070" spans="1:10" x14ac:dyDescent="0.3">
      <c r="A1070" s="1">
        <v>2017</v>
      </c>
      <c r="B1070" s="1" t="s">
        <v>60</v>
      </c>
      <c r="C1070" s="1" t="s">
        <v>41</v>
      </c>
      <c r="D1070" s="1" t="s">
        <v>42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60</v>
      </c>
      <c r="C1071" s="1" t="s">
        <v>41</v>
      </c>
      <c r="D1071" s="1" t="s">
        <v>42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60</v>
      </c>
      <c r="C1072" s="1" t="s">
        <v>41</v>
      </c>
      <c r="D1072" s="1" t="s">
        <v>42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60</v>
      </c>
      <c r="C1073" s="1" t="s">
        <v>41</v>
      </c>
      <c r="D1073" s="1" t="s">
        <v>42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60</v>
      </c>
      <c r="C1074" s="1" t="s">
        <v>41</v>
      </c>
      <c r="D1074" s="1" t="s">
        <v>42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29</v>
      </c>
      <c r="J1074" s="1">
        <v>621.31899999999996</v>
      </c>
    </row>
    <row r="1075" spans="1:10" x14ac:dyDescent="0.3">
      <c r="A1075" s="1">
        <v>2017</v>
      </c>
      <c r="B1075" s="1" t="s">
        <v>60</v>
      </c>
      <c r="C1075" s="1" t="s">
        <v>41</v>
      </c>
      <c r="D1075" s="1" t="s">
        <v>42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60</v>
      </c>
      <c r="C1076" s="1" t="s">
        <v>41</v>
      </c>
      <c r="D1076" s="1" t="s">
        <v>42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26</v>
      </c>
      <c r="J1076" s="1">
        <v>15.643000000000001</v>
      </c>
    </row>
    <row r="1077" spans="1:10" x14ac:dyDescent="0.3">
      <c r="A1077" s="1">
        <v>2017</v>
      </c>
      <c r="B1077" s="1" t="s">
        <v>60</v>
      </c>
      <c r="C1077" s="1" t="s">
        <v>41</v>
      </c>
      <c r="D1077" s="1" t="s">
        <v>49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60</v>
      </c>
      <c r="C1078" s="1" t="s">
        <v>41</v>
      </c>
      <c r="D1078" s="1" t="s">
        <v>49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60</v>
      </c>
      <c r="C1079" s="1" t="s">
        <v>41</v>
      </c>
      <c r="D1079" s="1" t="s">
        <v>49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60</v>
      </c>
      <c r="C1080" s="1" t="s">
        <v>41</v>
      </c>
      <c r="D1080" s="1" t="s">
        <v>49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60</v>
      </c>
      <c r="C1081" s="1" t="s">
        <v>41</v>
      </c>
      <c r="D1081" s="1" t="s">
        <v>49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7</v>
      </c>
      <c r="J1081" s="1">
        <v>37.76</v>
      </c>
    </row>
    <row r="1082" spans="1:10" x14ac:dyDescent="0.3">
      <c r="A1082" s="1">
        <v>2017</v>
      </c>
      <c r="B1082" s="1" t="s">
        <v>60</v>
      </c>
      <c r="C1082" s="1" t="s">
        <v>41</v>
      </c>
      <c r="D1082" s="1" t="s">
        <v>49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60</v>
      </c>
      <c r="C1083" s="1" t="s">
        <v>41</v>
      </c>
      <c r="D1083" s="1" t="s">
        <v>49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60</v>
      </c>
      <c r="C1084" s="1" t="s">
        <v>41</v>
      </c>
      <c r="D1084" s="1" t="s">
        <v>49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60</v>
      </c>
      <c r="C1085" s="1" t="s">
        <v>41</v>
      </c>
      <c r="D1085" s="1" t="s">
        <v>49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60</v>
      </c>
      <c r="C1086" s="1" t="s">
        <v>41</v>
      </c>
      <c r="D1086" s="1" t="s">
        <v>49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60</v>
      </c>
      <c r="C1087" s="1" t="s">
        <v>41</v>
      </c>
      <c r="D1087" s="1" t="s">
        <v>49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60</v>
      </c>
      <c r="C1088" s="1" t="s">
        <v>41</v>
      </c>
      <c r="D1088" s="1" t="s">
        <v>49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60</v>
      </c>
      <c r="C1089" s="1" t="s">
        <v>41</v>
      </c>
      <c r="D1089" s="1" t="s">
        <v>49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28</v>
      </c>
      <c r="J1089" s="1">
        <v>101.64</v>
      </c>
    </row>
    <row r="1090" spans="1:10" x14ac:dyDescent="0.3">
      <c r="A1090" s="1">
        <v>2017</v>
      </c>
      <c r="B1090" s="1" t="s">
        <v>60</v>
      </c>
      <c r="C1090" s="1" t="s">
        <v>41</v>
      </c>
      <c r="D1090" s="1" t="s">
        <v>49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31</v>
      </c>
      <c r="J1090" s="1">
        <v>1.3</v>
      </c>
    </row>
    <row r="1091" spans="1:10" x14ac:dyDescent="0.3">
      <c r="A1091" s="1">
        <v>2017</v>
      </c>
      <c r="B1091" s="1" t="s">
        <v>60</v>
      </c>
      <c r="C1091" s="1" t="s">
        <v>41</v>
      </c>
      <c r="D1091" s="1" t="s">
        <v>49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8</v>
      </c>
      <c r="J1091" s="1">
        <v>1.5</v>
      </c>
    </row>
    <row r="1092" spans="1:10" x14ac:dyDescent="0.3">
      <c r="A1092" s="1">
        <v>2017</v>
      </c>
      <c r="B1092" s="1" t="s">
        <v>60</v>
      </c>
      <c r="C1092" s="1" t="s">
        <v>41</v>
      </c>
      <c r="D1092" s="1" t="s">
        <v>49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60</v>
      </c>
      <c r="C1093" s="1" t="s">
        <v>41</v>
      </c>
      <c r="D1093" s="1" t="s">
        <v>49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32</v>
      </c>
      <c r="J1093" s="1">
        <v>0.3</v>
      </c>
    </row>
    <row r="1094" spans="1:10" x14ac:dyDescent="0.3">
      <c r="A1094" s="1">
        <v>2017</v>
      </c>
      <c r="B1094" s="1" t="s">
        <v>60</v>
      </c>
      <c r="C1094" s="1" t="s">
        <v>41</v>
      </c>
      <c r="D1094" s="1" t="s">
        <v>49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33</v>
      </c>
      <c r="J1094" s="1">
        <v>2.5</v>
      </c>
    </row>
    <row r="1095" spans="1:10" x14ac:dyDescent="0.3">
      <c r="A1095" s="1">
        <v>2017</v>
      </c>
      <c r="B1095" s="1" t="s">
        <v>60</v>
      </c>
      <c r="C1095" s="1" t="s">
        <v>41</v>
      </c>
      <c r="D1095" s="1" t="s">
        <v>49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30</v>
      </c>
      <c r="J1095" s="1">
        <v>28.1</v>
      </c>
    </row>
    <row r="1096" spans="1:10" x14ac:dyDescent="0.3">
      <c r="A1096" s="1">
        <v>2017</v>
      </c>
      <c r="B1096" s="1" t="s">
        <v>60</v>
      </c>
      <c r="C1096" s="1" t="s">
        <v>41</v>
      </c>
      <c r="D1096" s="1" t="s">
        <v>49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60</v>
      </c>
      <c r="C1097" s="1" t="s">
        <v>41</v>
      </c>
      <c r="D1097" s="1" t="s">
        <v>49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60</v>
      </c>
      <c r="C1098" s="1" t="s">
        <v>41</v>
      </c>
      <c r="D1098" s="1" t="s">
        <v>49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60</v>
      </c>
      <c r="C1099" s="1" t="s">
        <v>41</v>
      </c>
      <c r="D1099" s="1" t="s">
        <v>49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29</v>
      </c>
      <c r="J1099" s="1">
        <v>123.02</v>
      </c>
    </row>
    <row r="1100" spans="1:10" x14ac:dyDescent="0.3">
      <c r="A1100" s="1">
        <v>2017</v>
      </c>
      <c r="B1100" s="1" t="s">
        <v>60</v>
      </c>
      <c r="C1100" s="1" t="s">
        <v>41</v>
      </c>
      <c r="D1100" s="1" t="s">
        <v>49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60</v>
      </c>
      <c r="C1101" s="1" t="s">
        <v>41</v>
      </c>
      <c r="D1101" s="1" t="s">
        <v>49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26</v>
      </c>
      <c r="J1101" s="1">
        <v>20.6</v>
      </c>
    </row>
    <row r="1102" spans="1:10" x14ac:dyDescent="0.3">
      <c r="A1102" s="1">
        <v>2017</v>
      </c>
      <c r="B1102" s="1" t="s">
        <v>60</v>
      </c>
      <c r="C1102" s="1" t="s">
        <v>41</v>
      </c>
      <c r="D1102" s="1" t="s">
        <v>49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27</v>
      </c>
      <c r="J1102" s="1">
        <v>24.72</v>
      </c>
    </row>
    <row r="1103" spans="1:10" x14ac:dyDescent="0.3">
      <c r="A1103" s="1">
        <v>2017</v>
      </c>
      <c r="B1103" s="1" t="s">
        <v>60</v>
      </c>
      <c r="C1103" s="1" t="s">
        <v>50</v>
      </c>
      <c r="D1103" s="1" t="s">
        <v>42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60</v>
      </c>
      <c r="C1104" s="1" t="s">
        <v>50</v>
      </c>
      <c r="D1104" s="1" t="s">
        <v>42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60</v>
      </c>
      <c r="C1105" s="1" t="s">
        <v>50</v>
      </c>
      <c r="D1105" s="1" t="s">
        <v>42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60</v>
      </c>
      <c r="C1106" s="1" t="s">
        <v>50</v>
      </c>
      <c r="D1106" s="1" t="s">
        <v>42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60</v>
      </c>
      <c r="C1107" s="1" t="s">
        <v>50</v>
      </c>
      <c r="D1107" s="1" t="s">
        <v>42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60</v>
      </c>
      <c r="C1108" s="1" t="s">
        <v>50</v>
      </c>
      <c r="D1108" s="1" t="s">
        <v>42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8</v>
      </c>
      <c r="J1108" s="1">
        <v>5</v>
      </c>
    </row>
    <row r="1109" spans="1:10" x14ac:dyDescent="0.3">
      <c r="A1109" s="1">
        <v>2017</v>
      </c>
      <c r="B1109" s="1" t="s">
        <v>60</v>
      </c>
      <c r="C1109" s="1" t="s">
        <v>50</v>
      </c>
      <c r="D1109" s="1" t="s">
        <v>42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9</v>
      </c>
      <c r="J1109" s="1">
        <v>3</v>
      </c>
    </row>
    <row r="1110" spans="1:10" x14ac:dyDescent="0.3">
      <c r="A1110" s="1">
        <v>2017</v>
      </c>
      <c r="B1110" s="1" t="s">
        <v>60</v>
      </c>
      <c r="C1110" s="1" t="s">
        <v>50</v>
      </c>
      <c r="D1110" s="1" t="s">
        <v>42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60</v>
      </c>
      <c r="C1111" s="1" t="s">
        <v>50</v>
      </c>
      <c r="D1111" s="1" t="s">
        <v>42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30</v>
      </c>
      <c r="J1111" s="1">
        <v>1.4</v>
      </c>
    </row>
    <row r="1112" spans="1:10" x14ac:dyDescent="0.3">
      <c r="A1112" s="1">
        <v>2017</v>
      </c>
      <c r="B1112" s="1" t="s">
        <v>60</v>
      </c>
      <c r="C1112" s="1" t="s">
        <v>50</v>
      </c>
      <c r="D1112" s="1" t="s">
        <v>42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60</v>
      </c>
      <c r="C1113" s="1" t="s">
        <v>50</v>
      </c>
      <c r="D1113" s="1" t="s">
        <v>42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60</v>
      </c>
      <c r="C1114" s="1" t="s">
        <v>50</v>
      </c>
      <c r="D1114" s="1" t="s">
        <v>42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60</v>
      </c>
      <c r="C1115" s="1" t="s">
        <v>50</v>
      </c>
      <c r="D1115" s="1" t="s">
        <v>42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29</v>
      </c>
      <c r="J1115" s="1">
        <v>756.24099999999999</v>
      </c>
    </row>
    <row r="1116" spans="1:10" x14ac:dyDescent="0.3">
      <c r="A1116" s="1">
        <v>2017</v>
      </c>
      <c r="B1116" s="1" t="s">
        <v>60</v>
      </c>
      <c r="C1116" s="1" t="s">
        <v>50</v>
      </c>
      <c r="D1116" s="1" t="s">
        <v>42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60</v>
      </c>
      <c r="C1117" s="1" t="s">
        <v>50</v>
      </c>
      <c r="D1117" s="1" t="s">
        <v>42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26</v>
      </c>
      <c r="J1117" s="1">
        <v>41.62</v>
      </c>
    </row>
    <row r="1118" spans="1:10" x14ac:dyDescent="0.3">
      <c r="A1118" s="1">
        <v>2017</v>
      </c>
      <c r="B1118" s="1" t="s">
        <v>60</v>
      </c>
      <c r="C1118" s="1" t="s">
        <v>50</v>
      </c>
      <c r="D1118" s="1" t="s">
        <v>42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27</v>
      </c>
      <c r="J1118" s="1">
        <v>11</v>
      </c>
    </row>
    <row r="1119" spans="1:10" x14ac:dyDescent="0.3">
      <c r="A1119" s="1">
        <v>2017</v>
      </c>
      <c r="B1119" s="1" t="s">
        <v>60</v>
      </c>
      <c r="C1119" s="1" t="s">
        <v>50</v>
      </c>
      <c r="D1119" s="1" t="s">
        <v>49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60</v>
      </c>
      <c r="C1120" s="1" t="s">
        <v>50</v>
      </c>
      <c r="D1120" s="1" t="s">
        <v>49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60</v>
      </c>
      <c r="C1121" s="1" t="s">
        <v>50</v>
      </c>
      <c r="D1121" s="1" t="s">
        <v>49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7</v>
      </c>
      <c r="J1121" s="1">
        <v>0.6</v>
      </c>
    </row>
    <row r="1122" spans="1:10" x14ac:dyDescent="0.3">
      <c r="A1122" s="1">
        <v>2017</v>
      </c>
      <c r="B1122" s="1" t="s">
        <v>60</v>
      </c>
      <c r="C1122" s="1" t="s">
        <v>50</v>
      </c>
      <c r="D1122" s="1" t="s">
        <v>49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60</v>
      </c>
      <c r="C1123" s="1" t="s">
        <v>50</v>
      </c>
      <c r="D1123" s="1" t="s">
        <v>49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60</v>
      </c>
      <c r="C1124" s="1" t="s">
        <v>50</v>
      </c>
      <c r="D1124" s="1" t="s">
        <v>49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60</v>
      </c>
      <c r="C1125" s="1" t="s">
        <v>50</v>
      </c>
      <c r="D1125" s="1" t="s">
        <v>49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60</v>
      </c>
      <c r="C1126" s="1" t="s">
        <v>50</v>
      </c>
      <c r="D1126" s="1" t="s">
        <v>49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60</v>
      </c>
      <c r="C1127" s="1" t="s">
        <v>50</v>
      </c>
      <c r="D1127" s="1" t="s">
        <v>49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60</v>
      </c>
      <c r="C1128" s="1" t="s">
        <v>50</v>
      </c>
      <c r="D1128" s="1" t="s">
        <v>49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60</v>
      </c>
      <c r="C1129" s="1" t="s">
        <v>50</v>
      </c>
      <c r="D1129" s="1" t="s">
        <v>49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9</v>
      </c>
      <c r="J1129" s="1">
        <v>1.2</v>
      </c>
    </row>
    <row r="1130" spans="1:10" x14ac:dyDescent="0.3">
      <c r="A1130" s="1">
        <v>2017</v>
      </c>
      <c r="B1130" s="1" t="s">
        <v>60</v>
      </c>
      <c r="C1130" s="1" t="s">
        <v>50</v>
      </c>
      <c r="D1130" s="1" t="s">
        <v>49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60</v>
      </c>
      <c r="C1131" s="1" t="s">
        <v>50</v>
      </c>
      <c r="D1131" s="1" t="s">
        <v>49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30</v>
      </c>
      <c r="J1131" s="1">
        <v>28.202999999999999</v>
      </c>
    </row>
    <row r="1132" spans="1:10" x14ac:dyDescent="0.3">
      <c r="A1132" s="1">
        <v>2017</v>
      </c>
      <c r="B1132" s="1" t="s">
        <v>60</v>
      </c>
      <c r="C1132" s="1" t="s">
        <v>50</v>
      </c>
      <c r="D1132" s="1" t="s">
        <v>49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60</v>
      </c>
      <c r="C1133" s="1" t="s">
        <v>50</v>
      </c>
      <c r="D1133" s="1" t="s">
        <v>49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60</v>
      </c>
      <c r="C1134" s="1" t="s">
        <v>50</v>
      </c>
      <c r="D1134" s="1" t="s">
        <v>49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60</v>
      </c>
      <c r="C1135" s="1" t="s">
        <v>50</v>
      </c>
      <c r="D1135" s="1" t="s">
        <v>49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29</v>
      </c>
      <c r="J1135" s="1">
        <v>225.65100000000001</v>
      </c>
    </row>
    <row r="1136" spans="1:10" x14ac:dyDescent="0.3">
      <c r="A1136" s="1">
        <v>2017</v>
      </c>
      <c r="B1136" s="1" t="s">
        <v>60</v>
      </c>
      <c r="C1136" s="1" t="s">
        <v>50</v>
      </c>
      <c r="D1136" s="1" t="s">
        <v>49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60</v>
      </c>
      <c r="C1137" s="1" t="s">
        <v>50</v>
      </c>
      <c r="D1137" s="1" t="s">
        <v>49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26</v>
      </c>
      <c r="J1137" s="1">
        <v>50.5</v>
      </c>
    </row>
    <row r="1138" spans="1:10" x14ac:dyDescent="0.3">
      <c r="A1138" s="1">
        <v>2017</v>
      </c>
      <c r="B1138" s="1" t="s">
        <v>60</v>
      </c>
      <c r="C1138" s="1" t="s">
        <v>50</v>
      </c>
      <c r="D1138" s="1" t="s">
        <v>49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27</v>
      </c>
      <c r="J1138" s="1">
        <v>46.781999999999996</v>
      </c>
    </row>
    <row r="1139" spans="1:10" x14ac:dyDescent="0.3">
      <c r="A1139" s="1">
        <v>2017</v>
      </c>
      <c r="B1139" s="1" t="s">
        <v>60</v>
      </c>
      <c r="C1139" s="1" t="s">
        <v>51</v>
      </c>
      <c r="D1139" s="1" t="s">
        <v>42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60</v>
      </c>
      <c r="C1140" s="1" t="s">
        <v>51</v>
      </c>
      <c r="D1140" s="1" t="s">
        <v>42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60</v>
      </c>
      <c r="C1141" s="1" t="s">
        <v>51</v>
      </c>
      <c r="D1141" s="1" t="s">
        <v>42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60</v>
      </c>
      <c r="C1142" s="1" t="s">
        <v>51</v>
      </c>
      <c r="D1142" s="1" t="s">
        <v>42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60</v>
      </c>
      <c r="C1143" s="1" t="s">
        <v>51</v>
      </c>
      <c r="D1143" s="1" t="s">
        <v>42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60</v>
      </c>
      <c r="C1144" s="1" t="s">
        <v>51</v>
      </c>
      <c r="D1144" s="1" t="s">
        <v>42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60</v>
      </c>
      <c r="C1145" s="1" t="s">
        <v>51</v>
      </c>
      <c r="D1145" s="1" t="s">
        <v>42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60</v>
      </c>
      <c r="C1146" s="1" t="s">
        <v>51</v>
      </c>
      <c r="D1146" s="1" t="s">
        <v>42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60</v>
      </c>
      <c r="C1147" s="1" t="s">
        <v>51</v>
      </c>
      <c r="D1147" s="1" t="s">
        <v>42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60</v>
      </c>
      <c r="C1148" s="1" t="s">
        <v>51</v>
      </c>
      <c r="D1148" s="1" t="s">
        <v>42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60</v>
      </c>
      <c r="C1149" s="1" t="s">
        <v>51</v>
      </c>
      <c r="D1149" s="1" t="s">
        <v>42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32</v>
      </c>
      <c r="J1149" s="1">
        <v>25</v>
      </c>
    </row>
    <row r="1150" spans="1:10" x14ac:dyDescent="0.3">
      <c r="A1150" s="1">
        <v>2017</v>
      </c>
      <c r="B1150" s="1" t="s">
        <v>60</v>
      </c>
      <c r="C1150" s="1" t="s">
        <v>51</v>
      </c>
      <c r="D1150" s="1" t="s">
        <v>42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60</v>
      </c>
      <c r="C1151" s="1" t="s">
        <v>51</v>
      </c>
      <c r="D1151" s="1" t="s">
        <v>42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60</v>
      </c>
      <c r="C1152" s="1" t="s">
        <v>51</v>
      </c>
      <c r="D1152" s="1" t="s">
        <v>42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29</v>
      </c>
      <c r="J1152" s="1">
        <v>1216.239</v>
      </c>
    </row>
    <row r="1153" spans="1:10" x14ac:dyDescent="0.3">
      <c r="A1153" s="1">
        <v>2017</v>
      </c>
      <c r="B1153" s="1" t="s">
        <v>60</v>
      </c>
      <c r="C1153" s="1" t="s">
        <v>51</v>
      </c>
      <c r="D1153" s="1" t="s">
        <v>42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60</v>
      </c>
      <c r="C1154" s="1" t="s">
        <v>51</v>
      </c>
      <c r="D1154" s="1" t="s">
        <v>42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27</v>
      </c>
      <c r="J1154" s="1">
        <v>285.25599999999997</v>
      </c>
    </row>
    <row r="1155" spans="1:10" x14ac:dyDescent="0.3">
      <c r="A1155" s="1">
        <v>2017</v>
      </c>
      <c r="B1155" s="1" t="s">
        <v>60</v>
      </c>
      <c r="C1155" s="1" t="s">
        <v>51</v>
      </c>
      <c r="D1155" s="1" t="s">
        <v>49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60</v>
      </c>
      <c r="C1156" s="1" t="s">
        <v>51</v>
      </c>
      <c r="D1156" s="1" t="s">
        <v>49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60</v>
      </c>
      <c r="C1157" s="1" t="s">
        <v>51</v>
      </c>
      <c r="D1157" s="1" t="s">
        <v>49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60</v>
      </c>
      <c r="C1158" s="1" t="s">
        <v>51</v>
      </c>
      <c r="D1158" s="1" t="s">
        <v>49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7</v>
      </c>
      <c r="J1158" s="1">
        <v>34.799999999999997</v>
      </c>
    </row>
    <row r="1159" spans="1:10" x14ac:dyDescent="0.3">
      <c r="A1159" s="1">
        <v>2017</v>
      </c>
      <c r="B1159" s="1" t="s">
        <v>60</v>
      </c>
      <c r="C1159" s="1" t="s">
        <v>51</v>
      </c>
      <c r="D1159" s="1" t="s">
        <v>49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60</v>
      </c>
      <c r="C1160" s="1" t="s">
        <v>51</v>
      </c>
      <c r="D1160" s="1" t="s">
        <v>49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60</v>
      </c>
      <c r="C1161" s="1" t="s">
        <v>51</v>
      </c>
      <c r="D1161" s="1" t="s">
        <v>49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60</v>
      </c>
      <c r="C1162" s="1" t="s">
        <v>51</v>
      </c>
      <c r="D1162" s="1" t="s">
        <v>49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60</v>
      </c>
      <c r="C1163" s="1" t="s">
        <v>51</v>
      </c>
      <c r="D1163" s="1" t="s">
        <v>49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30</v>
      </c>
      <c r="J1163" s="1">
        <v>140.88</v>
      </c>
    </row>
    <row r="1164" spans="1:10" x14ac:dyDescent="0.3">
      <c r="A1164" s="1">
        <v>2017</v>
      </c>
      <c r="B1164" s="1" t="s">
        <v>60</v>
      </c>
      <c r="C1164" s="1" t="s">
        <v>51</v>
      </c>
      <c r="D1164" s="1" t="s">
        <v>49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60</v>
      </c>
      <c r="C1165" s="1" t="s">
        <v>51</v>
      </c>
      <c r="D1165" s="1" t="s">
        <v>49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60</v>
      </c>
      <c r="C1166" s="1" t="s">
        <v>51</v>
      </c>
      <c r="D1166" s="1" t="s">
        <v>49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60</v>
      </c>
      <c r="C1167" s="1" t="s">
        <v>51</v>
      </c>
      <c r="D1167" s="1" t="s">
        <v>49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29</v>
      </c>
      <c r="J1167" s="1">
        <v>436.173</v>
      </c>
    </row>
    <row r="1168" spans="1:10" x14ac:dyDescent="0.3">
      <c r="A1168" s="1">
        <v>2017</v>
      </c>
      <c r="B1168" s="1" t="s">
        <v>60</v>
      </c>
      <c r="C1168" s="1" t="s">
        <v>51</v>
      </c>
      <c r="D1168" s="1" t="s">
        <v>49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60</v>
      </c>
      <c r="C1169" s="1" t="s">
        <v>51</v>
      </c>
      <c r="D1169" s="1" t="s">
        <v>49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26</v>
      </c>
      <c r="J1169" s="1">
        <v>15.1</v>
      </c>
    </row>
    <row r="1170" spans="1:10" x14ac:dyDescent="0.3">
      <c r="A1170" s="1">
        <v>2017</v>
      </c>
      <c r="B1170" s="1" t="s">
        <v>61</v>
      </c>
      <c r="C1170" s="1" t="s">
        <v>41</v>
      </c>
      <c r="D1170" s="1" t="s">
        <v>42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61</v>
      </c>
      <c r="C1171" s="1" t="s">
        <v>41</v>
      </c>
      <c r="D1171" s="1" t="s">
        <v>42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61</v>
      </c>
      <c r="C1172" s="1" t="s">
        <v>41</v>
      </c>
      <c r="D1172" s="1" t="s">
        <v>42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61</v>
      </c>
      <c r="C1173" s="1" t="s">
        <v>41</v>
      </c>
      <c r="D1173" s="1" t="s">
        <v>42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61</v>
      </c>
      <c r="C1174" s="1" t="s">
        <v>41</v>
      </c>
      <c r="D1174" s="1" t="s">
        <v>42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7</v>
      </c>
      <c r="J1174" s="1">
        <v>16.3</v>
      </c>
    </row>
    <row r="1175" spans="1:10" x14ac:dyDescent="0.3">
      <c r="A1175" s="1">
        <v>2017</v>
      </c>
      <c r="B1175" s="1" t="s">
        <v>61</v>
      </c>
      <c r="C1175" s="1" t="s">
        <v>41</v>
      </c>
      <c r="D1175" s="1" t="s">
        <v>42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61</v>
      </c>
      <c r="C1176" s="1" t="s">
        <v>41</v>
      </c>
      <c r="D1176" s="1" t="s">
        <v>42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61</v>
      </c>
      <c r="C1177" s="1" t="s">
        <v>41</v>
      </c>
      <c r="D1177" s="1" t="s">
        <v>42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61</v>
      </c>
      <c r="C1178" s="1" t="s">
        <v>41</v>
      </c>
      <c r="D1178" s="1" t="s">
        <v>42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61</v>
      </c>
      <c r="C1179" s="1" t="s">
        <v>41</v>
      </c>
      <c r="D1179" s="1" t="s">
        <v>42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61</v>
      </c>
      <c r="C1180" s="1" t="s">
        <v>41</v>
      </c>
      <c r="D1180" s="1" t="s">
        <v>42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61</v>
      </c>
      <c r="C1181" s="1" t="s">
        <v>41</v>
      </c>
      <c r="D1181" s="1" t="s">
        <v>42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61</v>
      </c>
      <c r="C1182" s="1" t="s">
        <v>41</v>
      </c>
      <c r="D1182" s="1" t="s">
        <v>42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28</v>
      </c>
      <c r="J1182" s="1">
        <v>4.8</v>
      </c>
    </row>
    <row r="1183" spans="1:10" x14ac:dyDescent="0.3">
      <c r="A1183" s="1">
        <v>2017</v>
      </c>
      <c r="B1183" s="1" t="s">
        <v>61</v>
      </c>
      <c r="C1183" s="1" t="s">
        <v>41</v>
      </c>
      <c r="D1183" s="1" t="s">
        <v>42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8</v>
      </c>
      <c r="J1183" s="1">
        <v>13.2</v>
      </c>
    </row>
    <row r="1184" spans="1:10" x14ac:dyDescent="0.3">
      <c r="A1184" s="1">
        <v>2017</v>
      </c>
      <c r="B1184" s="1" t="s">
        <v>61</v>
      </c>
      <c r="C1184" s="1" t="s">
        <v>41</v>
      </c>
      <c r="D1184" s="1" t="s">
        <v>42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61</v>
      </c>
      <c r="C1185" s="1" t="s">
        <v>41</v>
      </c>
      <c r="D1185" s="1" t="s">
        <v>42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61</v>
      </c>
      <c r="C1186" s="1" t="s">
        <v>41</v>
      </c>
      <c r="D1186" s="1" t="s">
        <v>42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61</v>
      </c>
      <c r="C1187" s="1" t="s">
        <v>41</v>
      </c>
      <c r="D1187" s="1" t="s">
        <v>42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61</v>
      </c>
      <c r="C1188" s="1" t="s">
        <v>41</v>
      </c>
      <c r="D1188" s="1" t="s">
        <v>42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29</v>
      </c>
      <c r="J1188" s="1">
        <v>454.08300000000003</v>
      </c>
    </row>
    <row r="1189" spans="1:10" x14ac:dyDescent="0.3">
      <c r="A1189" s="1">
        <v>2017</v>
      </c>
      <c r="B1189" s="1" t="s">
        <v>61</v>
      </c>
      <c r="C1189" s="1" t="s">
        <v>41</v>
      </c>
      <c r="D1189" s="1" t="s">
        <v>42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61</v>
      </c>
      <c r="C1190" s="1" t="s">
        <v>41</v>
      </c>
      <c r="D1190" s="1" t="s">
        <v>42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26</v>
      </c>
      <c r="J1190" s="1">
        <v>17.600000000000001</v>
      </c>
    </row>
    <row r="1191" spans="1:10" x14ac:dyDescent="0.3">
      <c r="A1191" s="1">
        <v>2017</v>
      </c>
      <c r="B1191" s="1" t="s">
        <v>61</v>
      </c>
      <c r="C1191" s="1" t="s">
        <v>41</v>
      </c>
      <c r="D1191" s="1" t="s">
        <v>49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61</v>
      </c>
      <c r="C1192" s="1" t="s">
        <v>41</v>
      </c>
      <c r="D1192" s="1" t="s">
        <v>49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61</v>
      </c>
      <c r="C1193" s="1" t="s">
        <v>41</v>
      </c>
      <c r="D1193" s="1" t="s">
        <v>49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61</v>
      </c>
      <c r="C1194" s="1" t="s">
        <v>41</v>
      </c>
      <c r="D1194" s="1" t="s">
        <v>49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61</v>
      </c>
      <c r="C1195" s="1" t="s">
        <v>41</v>
      </c>
      <c r="D1195" s="1" t="s">
        <v>49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7</v>
      </c>
      <c r="J1195" s="1">
        <v>1.38</v>
      </c>
    </row>
    <row r="1196" spans="1:10" x14ac:dyDescent="0.3">
      <c r="A1196" s="1">
        <v>2017</v>
      </c>
      <c r="B1196" s="1" t="s">
        <v>61</v>
      </c>
      <c r="C1196" s="1" t="s">
        <v>41</v>
      </c>
      <c r="D1196" s="1" t="s">
        <v>49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61</v>
      </c>
      <c r="C1197" s="1" t="s">
        <v>41</v>
      </c>
      <c r="D1197" s="1" t="s">
        <v>49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61</v>
      </c>
      <c r="C1198" s="1" t="s">
        <v>41</v>
      </c>
      <c r="D1198" s="1" t="s">
        <v>49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61</v>
      </c>
      <c r="C1199" s="1" t="s">
        <v>41</v>
      </c>
      <c r="D1199" s="1" t="s">
        <v>49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61</v>
      </c>
      <c r="C1200" s="1" t="s">
        <v>41</v>
      </c>
      <c r="D1200" s="1" t="s">
        <v>49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61</v>
      </c>
      <c r="C1201" s="1" t="s">
        <v>41</v>
      </c>
      <c r="D1201" s="1" t="s">
        <v>49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61</v>
      </c>
      <c r="C1202" s="1" t="s">
        <v>41</v>
      </c>
      <c r="D1202" s="1" t="s">
        <v>49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61</v>
      </c>
      <c r="C1203" s="1" t="s">
        <v>41</v>
      </c>
      <c r="D1203" s="1" t="s">
        <v>49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28</v>
      </c>
      <c r="J1203" s="1">
        <v>62.58</v>
      </c>
    </row>
    <row r="1204" spans="1:10" x14ac:dyDescent="0.3">
      <c r="A1204" s="1">
        <v>2017</v>
      </c>
      <c r="B1204" s="1" t="s">
        <v>61</v>
      </c>
      <c r="C1204" s="1" t="s">
        <v>41</v>
      </c>
      <c r="D1204" s="1" t="s">
        <v>49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31</v>
      </c>
      <c r="J1204" s="1">
        <v>0.12</v>
      </c>
    </row>
    <row r="1205" spans="1:10" x14ac:dyDescent="0.3">
      <c r="A1205" s="1">
        <v>2017</v>
      </c>
      <c r="B1205" s="1" t="s">
        <v>61</v>
      </c>
      <c r="C1205" s="1" t="s">
        <v>41</v>
      </c>
      <c r="D1205" s="1" t="s">
        <v>49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8</v>
      </c>
      <c r="J1205" s="1">
        <v>1.5</v>
      </c>
    </row>
    <row r="1206" spans="1:10" x14ac:dyDescent="0.3">
      <c r="A1206" s="1">
        <v>2017</v>
      </c>
      <c r="B1206" s="1" t="s">
        <v>61</v>
      </c>
      <c r="C1206" s="1" t="s">
        <v>41</v>
      </c>
      <c r="D1206" s="1" t="s">
        <v>49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61</v>
      </c>
      <c r="C1207" s="1" t="s">
        <v>41</v>
      </c>
      <c r="D1207" s="1" t="s">
        <v>49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32</v>
      </c>
      <c r="J1207" s="1">
        <v>4.74</v>
      </c>
    </row>
    <row r="1208" spans="1:10" x14ac:dyDescent="0.3">
      <c r="A1208" s="1">
        <v>2017</v>
      </c>
      <c r="B1208" s="1" t="s">
        <v>61</v>
      </c>
      <c r="C1208" s="1" t="s">
        <v>41</v>
      </c>
      <c r="D1208" s="1" t="s">
        <v>49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33</v>
      </c>
      <c r="J1208" s="1">
        <v>2.2000000000000002</v>
      </c>
    </row>
    <row r="1209" spans="1:10" x14ac:dyDescent="0.3">
      <c r="A1209" s="1">
        <v>2017</v>
      </c>
      <c r="B1209" s="1" t="s">
        <v>61</v>
      </c>
      <c r="C1209" s="1" t="s">
        <v>41</v>
      </c>
      <c r="D1209" s="1" t="s">
        <v>49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30</v>
      </c>
      <c r="J1209" s="1">
        <v>7.14</v>
      </c>
    </row>
    <row r="1210" spans="1:10" x14ac:dyDescent="0.3">
      <c r="A1210" s="1">
        <v>2017</v>
      </c>
      <c r="B1210" s="1" t="s">
        <v>61</v>
      </c>
      <c r="C1210" s="1" t="s">
        <v>41</v>
      </c>
      <c r="D1210" s="1" t="s">
        <v>49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61</v>
      </c>
      <c r="C1211" s="1" t="s">
        <v>41</v>
      </c>
      <c r="D1211" s="1" t="s">
        <v>49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61</v>
      </c>
      <c r="C1212" s="1" t="s">
        <v>41</v>
      </c>
      <c r="D1212" s="1" t="s">
        <v>49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61</v>
      </c>
      <c r="C1213" s="1" t="s">
        <v>41</v>
      </c>
      <c r="D1213" s="1" t="s">
        <v>49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29</v>
      </c>
      <c r="J1213" s="1">
        <v>87.697999999999993</v>
      </c>
    </row>
    <row r="1214" spans="1:10" x14ac:dyDescent="0.3">
      <c r="A1214" s="1">
        <v>2017</v>
      </c>
      <c r="B1214" s="1" t="s">
        <v>61</v>
      </c>
      <c r="C1214" s="1" t="s">
        <v>41</v>
      </c>
      <c r="D1214" s="1" t="s">
        <v>49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61</v>
      </c>
      <c r="C1215" s="1" t="s">
        <v>41</v>
      </c>
      <c r="D1215" s="1" t="s">
        <v>49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26</v>
      </c>
      <c r="J1215" s="1">
        <v>18.2</v>
      </c>
    </row>
    <row r="1216" spans="1:10" x14ac:dyDescent="0.3">
      <c r="A1216" s="1">
        <v>2017</v>
      </c>
      <c r="B1216" s="1" t="s">
        <v>61</v>
      </c>
      <c r="C1216" s="1" t="s">
        <v>41</v>
      </c>
      <c r="D1216" s="1" t="s">
        <v>49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27</v>
      </c>
      <c r="J1216" s="1">
        <v>3.26</v>
      </c>
    </row>
    <row r="1217" spans="1:10" x14ac:dyDescent="0.3">
      <c r="A1217" s="1">
        <v>2017</v>
      </c>
      <c r="B1217" s="1" t="s">
        <v>61</v>
      </c>
      <c r="C1217" s="1" t="s">
        <v>50</v>
      </c>
      <c r="D1217" s="1" t="s">
        <v>42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61</v>
      </c>
      <c r="C1218" s="1" t="s">
        <v>50</v>
      </c>
      <c r="D1218" s="1" t="s">
        <v>42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61</v>
      </c>
      <c r="C1219" s="1" t="s">
        <v>50</v>
      </c>
      <c r="D1219" s="1" t="s">
        <v>42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61</v>
      </c>
      <c r="C1220" s="1" t="s">
        <v>50</v>
      </c>
      <c r="D1220" s="1" t="s">
        <v>42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61</v>
      </c>
      <c r="C1221" s="1" t="s">
        <v>50</v>
      </c>
      <c r="D1221" s="1" t="s">
        <v>42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61</v>
      </c>
      <c r="C1222" s="1" t="s">
        <v>50</v>
      </c>
      <c r="D1222" s="1" t="s">
        <v>42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61</v>
      </c>
      <c r="C1223" s="1" t="s">
        <v>50</v>
      </c>
      <c r="D1223" s="1" t="s">
        <v>42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61</v>
      </c>
      <c r="C1224" s="1" t="s">
        <v>50</v>
      </c>
      <c r="D1224" s="1" t="s">
        <v>42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61</v>
      </c>
      <c r="C1225" s="1" t="s">
        <v>50</v>
      </c>
      <c r="D1225" s="1" t="s">
        <v>42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61</v>
      </c>
      <c r="C1226" s="1" t="s">
        <v>50</v>
      </c>
      <c r="D1226" s="1" t="s">
        <v>42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29</v>
      </c>
      <c r="J1226" s="1">
        <v>638.85299999999995</v>
      </c>
    </row>
    <row r="1227" spans="1:10" x14ac:dyDescent="0.3">
      <c r="A1227" s="1">
        <v>2017</v>
      </c>
      <c r="B1227" s="1" t="s">
        <v>61</v>
      </c>
      <c r="C1227" s="1" t="s">
        <v>50</v>
      </c>
      <c r="D1227" s="1" t="s">
        <v>42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61</v>
      </c>
      <c r="C1228" s="1" t="s">
        <v>50</v>
      </c>
      <c r="D1228" s="1" t="s">
        <v>42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26</v>
      </c>
      <c r="J1228" s="1">
        <v>54.5</v>
      </c>
    </row>
    <row r="1229" spans="1:10" x14ac:dyDescent="0.3">
      <c r="A1229" s="1">
        <v>2017</v>
      </c>
      <c r="B1229" s="1" t="s">
        <v>61</v>
      </c>
      <c r="C1229" s="1" t="s">
        <v>50</v>
      </c>
      <c r="D1229" s="1" t="s">
        <v>42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27</v>
      </c>
      <c r="J1229" s="1">
        <v>16</v>
      </c>
    </row>
    <row r="1230" spans="1:10" x14ac:dyDescent="0.3">
      <c r="A1230" s="1">
        <v>2017</v>
      </c>
      <c r="B1230" s="1" t="s">
        <v>61</v>
      </c>
      <c r="C1230" s="1" t="s">
        <v>50</v>
      </c>
      <c r="D1230" s="1" t="s">
        <v>49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61</v>
      </c>
      <c r="C1231" s="1" t="s">
        <v>50</v>
      </c>
      <c r="D1231" s="1" t="s">
        <v>49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61</v>
      </c>
      <c r="C1232" s="1" t="s">
        <v>50</v>
      </c>
      <c r="D1232" s="1" t="s">
        <v>49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7</v>
      </c>
      <c r="J1232" s="1">
        <v>2</v>
      </c>
    </row>
    <row r="1233" spans="1:10" x14ac:dyDescent="0.3">
      <c r="A1233" s="1">
        <v>2017</v>
      </c>
      <c r="B1233" s="1" t="s">
        <v>61</v>
      </c>
      <c r="C1233" s="1" t="s">
        <v>50</v>
      </c>
      <c r="D1233" s="1" t="s">
        <v>49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61</v>
      </c>
      <c r="C1234" s="1" t="s">
        <v>50</v>
      </c>
      <c r="D1234" s="1" t="s">
        <v>49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61</v>
      </c>
      <c r="C1235" s="1" t="s">
        <v>50</v>
      </c>
      <c r="D1235" s="1" t="s">
        <v>49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61</v>
      </c>
      <c r="C1236" s="1" t="s">
        <v>50</v>
      </c>
      <c r="D1236" s="1" t="s">
        <v>49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61</v>
      </c>
      <c r="C1237" s="1" t="s">
        <v>50</v>
      </c>
      <c r="D1237" s="1" t="s">
        <v>49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61</v>
      </c>
      <c r="C1238" s="1" t="s">
        <v>50</v>
      </c>
      <c r="D1238" s="1" t="s">
        <v>49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61</v>
      </c>
      <c r="C1239" s="1" t="s">
        <v>50</v>
      </c>
      <c r="D1239" s="1" t="s">
        <v>49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61</v>
      </c>
      <c r="C1240" s="1" t="s">
        <v>50</v>
      </c>
      <c r="D1240" s="1" t="s">
        <v>49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61</v>
      </c>
      <c r="C1241" s="1" t="s">
        <v>50</v>
      </c>
      <c r="D1241" s="1" t="s">
        <v>49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30</v>
      </c>
      <c r="J1241" s="1">
        <v>10</v>
      </c>
    </row>
    <row r="1242" spans="1:10" x14ac:dyDescent="0.3">
      <c r="A1242" s="1">
        <v>2017</v>
      </c>
      <c r="B1242" s="1" t="s">
        <v>61</v>
      </c>
      <c r="C1242" s="1" t="s">
        <v>50</v>
      </c>
      <c r="D1242" s="1" t="s">
        <v>49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61</v>
      </c>
      <c r="C1243" s="1" t="s">
        <v>50</v>
      </c>
      <c r="D1243" s="1" t="s">
        <v>49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61</v>
      </c>
      <c r="C1244" s="1" t="s">
        <v>50</v>
      </c>
      <c r="D1244" s="1" t="s">
        <v>49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61</v>
      </c>
      <c r="C1245" s="1" t="s">
        <v>50</v>
      </c>
      <c r="D1245" s="1" t="s">
        <v>49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29</v>
      </c>
      <c r="J1245" s="1">
        <v>256.31400000000002</v>
      </c>
    </row>
    <row r="1246" spans="1:10" x14ac:dyDescent="0.3">
      <c r="A1246" s="1">
        <v>2017</v>
      </c>
      <c r="B1246" s="1" t="s">
        <v>61</v>
      </c>
      <c r="C1246" s="1" t="s">
        <v>50</v>
      </c>
      <c r="D1246" s="1" t="s">
        <v>49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61</v>
      </c>
      <c r="C1247" s="1" t="s">
        <v>50</v>
      </c>
      <c r="D1247" s="1" t="s">
        <v>49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26</v>
      </c>
      <c r="J1247" s="1">
        <v>47.08</v>
      </c>
    </row>
    <row r="1248" spans="1:10" x14ac:dyDescent="0.3">
      <c r="A1248" s="1">
        <v>2017</v>
      </c>
      <c r="B1248" s="1" t="s">
        <v>61</v>
      </c>
      <c r="C1248" s="1" t="s">
        <v>50</v>
      </c>
      <c r="D1248" s="1" t="s">
        <v>49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27</v>
      </c>
      <c r="J1248" s="1">
        <v>57.646999999999998</v>
      </c>
    </row>
    <row r="1249" spans="1:10" x14ac:dyDescent="0.3">
      <c r="A1249" s="1">
        <v>2017</v>
      </c>
      <c r="B1249" s="1" t="s">
        <v>61</v>
      </c>
      <c r="C1249" s="1" t="s">
        <v>51</v>
      </c>
      <c r="D1249" s="1" t="s">
        <v>42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61</v>
      </c>
      <c r="C1250" s="1" t="s">
        <v>51</v>
      </c>
      <c r="D1250" s="1" t="s">
        <v>42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61</v>
      </c>
      <c r="C1251" s="1" t="s">
        <v>51</v>
      </c>
      <c r="D1251" s="1" t="s">
        <v>42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61</v>
      </c>
      <c r="C1252" s="1" t="s">
        <v>51</v>
      </c>
      <c r="D1252" s="1" t="s">
        <v>42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61</v>
      </c>
      <c r="C1253" s="1" t="s">
        <v>51</v>
      </c>
      <c r="D1253" s="1" t="s">
        <v>42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61</v>
      </c>
      <c r="C1254" s="1" t="s">
        <v>51</v>
      </c>
      <c r="D1254" s="1" t="s">
        <v>42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61</v>
      </c>
      <c r="C1255" s="1" t="s">
        <v>51</v>
      </c>
      <c r="D1255" s="1" t="s">
        <v>42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61</v>
      </c>
      <c r="C1256" s="1" t="s">
        <v>51</v>
      </c>
      <c r="D1256" s="1" t="s">
        <v>42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61</v>
      </c>
      <c r="C1257" s="1" t="s">
        <v>51</v>
      </c>
      <c r="D1257" s="1" t="s">
        <v>42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61</v>
      </c>
      <c r="C1258" s="1" t="s">
        <v>51</v>
      </c>
      <c r="D1258" s="1" t="s">
        <v>42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32</v>
      </c>
      <c r="J1258" s="1">
        <v>13.06</v>
      </c>
    </row>
    <row r="1259" spans="1:10" x14ac:dyDescent="0.3">
      <c r="A1259" s="1">
        <v>2017</v>
      </c>
      <c r="B1259" s="1" t="s">
        <v>61</v>
      </c>
      <c r="C1259" s="1" t="s">
        <v>51</v>
      </c>
      <c r="D1259" s="1" t="s">
        <v>42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61</v>
      </c>
      <c r="C1260" s="1" t="s">
        <v>51</v>
      </c>
      <c r="D1260" s="1" t="s">
        <v>42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61</v>
      </c>
      <c r="C1261" s="1" t="s">
        <v>51</v>
      </c>
      <c r="D1261" s="1" t="s">
        <v>42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29</v>
      </c>
      <c r="J1261" s="1">
        <v>1175.837</v>
      </c>
    </row>
    <row r="1262" spans="1:10" x14ac:dyDescent="0.3">
      <c r="A1262" s="1">
        <v>2017</v>
      </c>
      <c r="B1262" s="1" t="s">
        <v>61</v>
      </c>
      <c r="C1262" s="1" t="s">
        <v>51</v>
      </c>
      <c r="D1262" s="1" t="s">
        <v>42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61</v>
      </c>
      <c r="C1263" s="1" t="s">
        <v>51</v>
      </c>
      <c r="D1263" s="1" t="s">
        <v>42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27</v>
      </c>
      <c r="J1263" s="1">
        <v>229.297</v>
      </c>
    </row>
    <row r="1264" spans="1:10" x14ac:dyDescent="0.3">
      <c r="A1264" s="1">
        <v>2017</v>
      </c>
      <c r="B1264" s="1" t="s">
        <v>61</v>
      </c>
      <c r="C1264" s="1" t="s">
        <v>51</v>
      </c>
      <c r="D1264" s="1" t="s">
        <v>49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61</v>
      </c>
      <c r="C1265" s="1" t="s">
        <v>51</v>
      </c>
      <c r="D1265" s="1" t="s">
        <v>49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61</v>
      </c>
      <c r="C1266" s="1" t="s">
        <v>51</v>
      </c>
      <c r="D1266" s="1" t="s">
        <v>49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61</v>
      </c>
      <c r="C1267" s="1" t="s">
        <v>51</v>
      </c>
      <c r="D1267" s="1" t="s">
        <v>49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61</v>
      </c>
      <c r="C1268" s="1" t="s">
        <v>51</v>
      </c>
      <c r="D1268" s="1" t="s">
        <v>49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7</v>
      </c>
      <c r="J1268" s="1">
        <v>10</v>
      </c>
    </row>
    <row r="1269" spans="1:10" x14ac:dyDescent="0.3">
      <c r="A1269" s="1">
        <v>2017</v>
      </c>
      <c r="B1269" s="1" t="s">
        <v>61</v>
      </c>
      <c r="C1269" s="1" t="s">
        <v>51</v>
      </c>
      <c r="D1269" s="1" t="s">
        <v>49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61</v>
      </c>
      <c r="C1270" s="1" t="s">
        <v>51</v>
      </c>
      <c r="D1270" s="1" t="s">
        <v>49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61</v>
      </c>
      <c r="C1271" s="1" t="s">
        <v>51</v>
      </c>
      <c r="D1271" s="1" t="s">
        <v>49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61</v>
      </c>
      <c r="C1272" s="1" t="s">
        <v>51</v>
      </c>
      <c r="D1272" s="1" t="s">
        <v>49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61</v>
      </c>
      <c r="C1273" s="1" t="s">
        <v>51</v>
      </c>
      <c r="D1273" s="1" t="s">
        <v>49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28</v>
      </c>
      <c r="J1273" s="1">
        <v>9</v>
      </c>
    </row>
    <row r="1274" spans="1:10" x14ac:dyDescent="0.3">
      <c r="A1274" s="1">
        <v>2017</v>
      </c>
      <c r="B1274" s="1" t="s">
        <v>61</v>
      </c>
      <c r="C1274" s="1" t="s">
        <v>51</v>
      </c>
      <c r="D1274" s="1" t="s">
        <v>49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61</v>
      </c>
      <c r="C1275" s="1" t="s">
        <v>51</v>
      </c>
      <c r="D1275" s="1" t="s">
        <v>49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32</v>
      </c>
      <c r="J1275" s="1">
        <v>5</v>
      </c>
    </row>
    <row r="1276" spans="1:10" x14ac:dyDescent="0.3">
      <c r="A1276" s="1">
        <v>2017</v>
      </c>
      <c r="B1276" s="1" t="s">
        <v>61</v>
      </c>
      <c r="C1276" s="1" t="s">
        <v>51</v>
      </c>
      <c r="D1276" s="1" t="s">
        <v>49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30</v>
      </c>
      <c r="J1276" s="1">
        <v>100.907</v>
      </c>
    </row>
    <row r="1277" spans="1:10" x14ac:dyDescent="0.3">
      <c r="A1277" s="1">
        <v>2017</v>
      </c>
      <c r="B1277" s="1" t="s">
        <v>61</v>
      </c>
      <c r="C1277" s="1" t="s">
        <v>51</v>
      </c>
      <c r="D1277" s="1" t="s">
        <v>49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61</v>
      </c>
      <c r="C1278" s="1" t="s">
        <v>51</v>
      </c>
      <c r="D1278" s="1" t="s">
        <v>49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61</v>
      </c>
      <c r="C1279" s="1" t="s">
        <v>51</v>
      </c>
      <c r="D1279" s="1" t="s">
        <v>49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61</v>
      </c>
      <c r="C1280" s="1" t="s">
        <v>51</v>
      </c>
      <c r="D1280" s="1" t="s">
        <v>49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29</v>
      </c>
      <c r="J1280" s="1">
        <v>463.12799999999999</v>
      </c>
    </row>
    <row r="1281" spans="1:10" x14ac:dyDescent="0.3">
      <c r="A1281" s="1">
        <v>2017</v>
      </c>
      <c r="B1281" s="1" t="s">
        <v>61</v>
      </c>
      <c r="C1281" s="1" t="s">
        <v>51</v>
      </c>
      <c r="D1281" s="1" t="s">
        <v>49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61</v>
      </c>
      <c r="C1282" s="1" t="s">
        <v>51</v>
      </c>
      <c r="D1282" s="1" t="s">
        <v>49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26</v>
      </c>
      <c r="J1282" s="1">
        <v>18.399999999999999</v>
      </c>
    </row>
    <row r="1283" spans="1:10" x14ac:dyDescent="0.3">
      <c r="A1283" s="1">
        <v>2017</v>
      </c>
      <c r="B1283" s="1" t="s">
        <v>62</v>
      </c>
      <c r="C1283" s="1" t="s">
        <v>41</v>
      </c>
      <c r="D1283" s="1" t="s">
        <v>42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62</v>
      </c>
      <c r="C1284" s="1" t="s">
        <v>41</v>
      </c>
      <c r="D1284" s="1" t="s">
        <v>42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62</v>
      </c>
      <c r="C1285" s="1" t="s">
        <v>41</v>
      </c>
      <c r="D1285" s="1" t="s">
        <v>42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62</v>
      </c>
      <c r="C1286" s="1" t="s">
        <v>41</v>
      </c>
      <c r="D1286" s="1" t="s">
        <v>42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62</v>
      </c>
      <c r="C1287" s="1" t="s">
        <v>41</v>
      </c>
      <c r="D1287" s="1" t="s">
        <v>42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7</v>
      </c>
      <c r="J1287" s="1">
        <v>23.2</v>
      </c>
    </row>
    <row r="1288" spans="1:10" x14ac:dyDescent="0.3">
      <c r="A1288" s="1">
        <v>2017</v>
      </c>
      <c r="B1288" s="1" t="s">
        <v>62</v>
      </c>
      <c r="C1288" s="1" t="s">
        <v>41</v>
      </c>
      <c r="D1288" s="1" t="s">
        <v>42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62</v>
      </c>
      <c r="C1289" s="1" t="s">
        <v>41</v>
      </c>
      <c r="D1289" s="1" t="s">
        <v>42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62</v>
      </c>
      <c r="C1290" s="1" t="s">
        <v>41</v>
      </c>
      <c r="D1290" s="1" t="s">
        <v>42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62</v>
      </c>
      <c r="C1291" s="1" t="s">
        <v>41</v>
      </c>
      <c r="D1291" s="1" t="s">
        <v>42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62</v>
      </c>
      <c r="C1292" s="1" t="s">
        <v>41</v>
      </c>
      <c r="D1292" s="1" t="s">
        <v>42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62</v>
      </c>
      <c r="C1293" s="1" t="s">
        <v>41</v>
      </c>
      <c r="D1293" s="1" t="s">
        <v>42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62</v>
      </c>
      <c r="C1294" s="1" t="s">
        <v>41</v>
      </c>
      <c r="D1294" s="1" t="s">
        <v>42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62</v>
      </c>
      <c r="C1295" s="1" t="s">
        <v>41</v>
      </c>
      <c r="D1295" s="1" t="s">
        <v>42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28</v>
      </c>
      <c r="J1295" s="1">
        <v>1.4000000000000099</v>
      </c>
    </row>
    <row r="1296" spans="1:10" x14ac:dyDescent="0.3">
      <c r="A1296" s="1">
        <v>2017</v>
      </c>
      <c r="B1296" s="1" t="s">
        <v>62</v>
      </c>
      <c r="C1296" s="1" t="s">
        <v>41</v>
      </c>
      <c r="D1296" s="1" t="s">
        <v>42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8</v>
      </c>
      <c r="J1296" s="1">
        <v>8.8000000000000007</v>
      </c>
    </row>
    <row r="1297" spans="1:10" x14ac:dyDescent="0.3">
      <c r="A1297" s="1">
        <v>2017</v>
      </c>
      <c r="B1297" s="1" t="s">
        <v>62</v>
      </c>
      <c r="C1297" s="1" t="s">
        <v>41</v>
      </c>
      <c r="D1297" s="1" t="s">
        <v>42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62</v>
      </c>
      <c r="C1298" s="1" t="s">
        <v>41</v>
      </c>
      <c r="D1298" s="1" t="s">
        <v>42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62</v>
      </c>
      <c r="C1299" s="1" t="s">
        <v>41</v>
      </c>
      <c r="D1299" s="1" t="s">
        <v>42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62</v>
      </c>
      <c r="C1300" s="1" t="s">
        <v>41</v>
      </c>
      <c r="D1300" s="1" t="s">
        <v>42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62</v>
      </c>
      <c r="C1301" s="1" t="s">
        <v>41</v>
      </c>
      <c r="D1301" s="1" t="s">
        <v>42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29</v>
      </c>
      <c r="J1301" s="1">
        <v>411.66</v>
      </c>
    </row>
    <row r="1302" spans="1:10" x14ac:dyDescent="0.3">
      <c r="A1302" s="1">
        <v>2017</v>
      </c>
      <c r="B1302" s="1" t="s">
        <v>62</v>
      </c>
      <c r="C1302" s="1" t="s">
        <v>41</v>
      </c>
      <c r="D1302" s="1" t="s">
        <v>42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62</v>
      </c>
      <c r="C1303" s="1" t="s">
        <v>41</v>
      </c>
      <c r="D1303" s="1" t="s">
        <v>42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26</v>
      </c>
      <c r="J1303" s="1">
        <v>25.759</v>
      </c>
    </row>
    <row r="1304" spans="1:10" x14ac:dyDescent="0.3">
      <c r="A1304" s="1">
        <v>2017</v>
      </c>
      <c r="B1304" s="1" t="s">
        <v>62</v>
      </c>
      <c r="C1304" s="1" t="s">
        <v>41</v>
      </c>
      <c r="D1304" s="1" t="s">
        <v>49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62</v>
      </c>
      <c r="C1305" s="1" t="s">
        <v>41</v>
      </c>
      <c r="D1305" s="1" t="s">
        <v>49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62</v>
      </c>
      <c r="C1306" s="1" t="s">
        <v>41</v>
      </c>
      <c r="D1306" s="1" t="s">
        <v>49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62</v>
      </c>
      <c r="C1307" s="1" t="s">
        <v>41</v>
      </c>
      <c r="D1307" s="1" t="s">
        <v>49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62</v>
      </c>
      <c r="C1308" s="1" t="s">
        <v>41</v>
      </c>
      <c r="D1308" s="1" t="s">
        <v>49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7</v>
      </c>
      <c r="J1308" s="1">
        <v>0.24</v>
      </c>
    </row>
    <row r="1309" spans="1:10" x14ac:dyDescent="0.3">
      <c r="A1309" s="1">
        <v>2017</v>
      </c>
      <c r="B1309" s="1" t="s">
        <v>62</v>
      </c>
      <c r="C1309" s="1" t="s">
        <v>41</v>
      </c>
      <c r="D1309" s="1" t="s">
        <v>49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62</v>
      </c>
      <c r="C1310" s="1" t="s">
        <v>41</v>
      </c>
      <c r="D1310" s="1" t="s">
        <v>49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62</v>
      </c>
      <c r="C1311" s="1" t="s">
        <v>41</v>
      </c>
      <c r="D1311" s="1" t="s">
        <v>49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62</v>
      </c>
      <c r="C1312" s="1" t="s">
        <v>41</v>
      </c>
      <c r="D1312" s="1" t="s">
        <v>49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62</v>
      </c>
      <c r="C1313" s="1" t="s">
        <v>41</v>
      </c>
      <c r="D1313" s="1" t="s">
        <v>49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62</v>
      </c>
      <c r="C1314" s="1" t="s">
        <v>41</v>
      </c>
      <c r="D1314" s="1" t="s">
        <v>49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62</v>
      </c>
      <c r="C1315" s="1" t="s">
        <v>41</v>
      </c>
      <c r="D1315" s="1" t="s">
        <v>49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62</v>
      </c>
      <c r="C1316" s="1" t="s">
        <v>41</v>
      </c>
      <c r="D1316" s="1" t="s">
        <v>49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28</v>
      </c>
      <c r="J1316" s="1">
        <v>71.2</v>
      </c>
    </row>
    <row r="1317" spans="1:10" x14ac:dyDescent="0.3">
      <c r="A1317" s="1">
        <v>2017</v>
      </c>
      <c r="B1317" s="1" t="s">
        <v>62</v>
      </c>
      <c r="C1317" s="1" t="s">
        <v>41</v>
      </c>
      <c r="D1317" s="1" t="s">
        <v>49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8</v>
      </c>
      <c r="J1317" s="1">
        <v>2.9</v>
      </c>
    </row>
    <row r="1318" spans="1:10" x14ac:dyDescent="0.3">
      <c r="A1318" s="1">
        <v>2017</v>
      </c>
      <c r="B1318" s="1" t="s">
        <v>62</v>
      </c>
      <c r="C1318" s="1" t="s">
        <v>41</v>
      </c>
      <c r="D1318" s="1" t="s">
        <v>49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62</v>
      </c>
      <c r="C1319" s="1" t="s">
        <v>41</v>
      </c>
      <c r="D1319" s="1" t="s">
        <v>49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32</v>
      </c>
      <c r="J1319" s="1">
        <v>13.7</v>
      </c>
    </row>
    <row r="1320" spans="1:10" x14ac:dyDescent="0.3">
      <c r="A1320" s="1">
        <v>2017</v>
      </c>
      <c r="B1320" s="1" t="s">
        <v>62</v>
      </c>
      <c r="C1320" s="1" t="s">
        <v>41</v>
      </c>
      <c r="D1320" s="1" t="s">
        <v>49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33</v>
      </c>
      <c r="J1320" s="1">
        <v>6.54</v>
      </c>
    </row>
    <row r="1321" spans="1:10" x14ac:dyDescent="0.3">
      <c r="A1321" s="1">
        <v>2017</v>
      </c>
      <c r="B1321" s="1" t="s">
        <v>62</v>
      </c>
      <c r="C1321" s="1" t="s">
        <v>41</v>
      </c>
      <c r="D1321" s="1" t="s">
        <v>49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30</v>
      </c>
      <c r="J1321" s="1">
        <v>27.02</v>
      </c>
    </row>
    <row r="1322" spans="1:10" x14ac:dyDescent="0.3">
      <c r="A1322" s="1">
        <v>2017</v>
      </c>
      <c r="B1322" s="1" t="s">
        <v>62</v>
      </c>
      <c r="C1322" s="1" t="s">
        <v>41</v>
      </c>
      <c r="D1322" s="1" t="s">
        <v>49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62</v>
      </c>
      <c r="C1323" s="1" t="s">
        <v>41</v>
      </c>
      <c r="D1323" s="1" t="s">
        <v>49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62</v>
      </c>
      <c r="C1324" s="1" t="s">
        <v>41</v>
      </c>
      <c r="D1324" s="1" t="s">
        <v>49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62</v>
      </c>
      <c r="C1325" s="1" t="s">
        <v>41</v>
      </c>
      <c r="D1325" s="1" t="s">
        <v>49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29</v>
      </c>
      <c r="J1325" s="1">
        <v>106.995</v>
      </c>
    </row>
    <row r="1326" spans="1:10" x14ac:dyDescent="0.3">
      <c r="A1326" s="1">
        <v>2017</v>
      </c>
      <c r="B1326" s="1" t="s">
        <v>62</v>
      </c>
      <c r="C1326" s="1" t="s">
        <v>41</v>
      </c>
      <c r="D1326" s="1" t="s">
        <v>49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62</v>
      </c>
      <c r="C1327" s="1" t="s">
        <v>41</v>
      </c>
      <c r="D1327" s="1" t="s">
        <v>49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26</v>
      </c>
      <c r="J1327" s="1">
        <v>16.600000000000001</v>
      </c>
    </row>
    <row r="1328" spans="1:10" x14ac:dyDescent="0.3">
      <c r="A1328" s="1">
        <v>2017</v>
      </c>
      <c r="B1328" s="1" t="s">
        <v>62</v>
      </c>
      <c r="C1328" s="1" t="s">
        <v>41</v>
      </c>
      <c r="D1328" s="1" t="s">
        <v>49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27</v>
      </c>
      <c r="J1328" s="1">
        <v>22.9</v>
      </c>
    </row>
    <row r="1329" spans="1:10" x14ac:dyDescent="0.3">
      <c r="A1329" s="1">
        <v>2017</v>
      </c>
      <c r="B1329" s="1" t="s">
        <v>62</v>
      </c>
      <c r="C1329" s="1" t="s">
        <v>50</v>
      </c>
      <c r="D1329" s="1" t="s">
        <v>42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62</v>
      </c>
      <c r="C1330" s="1" t="s">
        <v>50</v>
      </c>
      <c r="D1330" s="1" t="s">
        <v>42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62</v>
      </c>
      <c r="C1331" s="1" t="s">
        <v>50</v>
      </c>
      <c r="D1331" s="1" t="s">
        <v>42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62</v>
      </c>
      <c r="C1332" s="1" t="s">
        <v>50</v>
      </c>
      <c r="D1332" s="1" t="s">
        <v>42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7</v>
      </c>
      <c r="J1332" s="1">
        <v>2</v>
      </c>
    </row>
    <row r="1333" spans="1:10" x14ac:dyDescent="0.3">
      <c r="A1333" s="1">
        <v>2017</v>
      </c>
      <c r="B1333" s="1" t="s">
        <v>62</v>
      </c>
      <c r="C1333" s="1" t="s">
        <v>50</v>
      </c>
      <c r="D1333" s="1" t="s">
        <v>42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62</v>
      </c>
      <c r="C1334" s="1" t="s">
        <v>50</v>
      </c>
      <c r="D1334" s="1" t="s">
        <v>42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62</v>
      </c>
      <c r="C1335" s="1" t="s">
        <v>50</v>
      </c>
      <c r="D1335" s="1" t="s">
        <v>42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62</v>
      </c>
      <c r="C1336" s="1" t="s">
        <v>50</v>
      </c>
      <c r="D1336" s="1" t="s">
        <v>42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9</v>
      </c>
      <c r="J1336" s="1">
        <v>4.4000000000000004</v>
      </c>
    </row>
    <row r="1337" spans="1:10" x14ac:dyDescent="0.3">
      <c r="A1337" s="1">
        <v>2017</v>
      </c>
      <c r="B1337" s="1" t="s">
        <v>62</v>
      </c>
      <c r="C1337" s="1" t="s">
        <v>50</v>
      </c>
      <c r="D1337" s="1" t="s">
        <v>42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62</v>
      </c>
      <c r="C1338" s="1" t="s">
        <v>50</v>
      </c>
      <c r="D1338" s="1" t="s">
        <v>42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62</v>
      </c>
      <c r="C1339" s="1" t="s">
        <v>50</v>
      </c>
      <c r="D1339" s="1" t="s">
        <v>42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62</v>
      </c>
      <c r="C1340" s="1" t="s">
        <v>50</v>
      </c>
      <c r="D1340" s="1" t="s">
        <v>42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62</v>
      </c>
      <c r="C1341" s="1" t="s">
        <v>50</v>
      </c>
      <c r="D1341" s="1" t="s">
        <v>42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29</v>
      </c>
      <c r="J1341" s="1">
        <v>552.98400000000004</v>
      </c>
    </row>
    <row r="1342" spans="1:10" x14ac:dyDescent="0.3">
      <c r="A1342" s="1">
        <v>2017</v>
      </c>
      <c r="B1342" s="1" t="s">
        <v>62</v>
      </c>
      <c r="C1342" s="1" t="s">
        <v>50</v>
      </c>
      <c r="D1342" s="1" t="s">
        <v>42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62</v>
      </c>
      <c r="C1343" s="1" t="s">
        <v>50</v>
      </c>
      <c r="D1343" s="1" t="s">
        <v>42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26</v>
      </c>
      <c r="J1343" s="1">
        <v>40</v>
      </c>
    </row>
    <row r="1344" spans="1:10" x14ac:dyDescent="0.3">
      <c r="A1344" s="1">
        <v>2017</v>
      </c>
      <c r="B1344" s="1" t="s">
        <v>62</v>
      </c>
      <c r="C1344" s="1" t="s">
        <v>50</v>
      </c>
      <c r="D1344" s="1" t="s">
        <v>42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27</v>
      </c>
      <c r="J1344" s="1">
        <v>12.5</v>
      </c>
    </row>
    <row r="1345" spans="1:10" x14ac:dyDescent="0.3">
      <c r="A1345" s="1">
        <v>2017</v>
      </c>
      <c r="B1345" s="1" t="s">
        <v>62</v>
      </c>
      <c r="C1345" s="1" t="s">
        <v>50</v>
      </c>
      <c r="D1345" s="1" t="s">
        <v>49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62</v>
      </c>
      <c r="C1346" s="1" t="s">
        <v>50</v>
      </c>
      <c r="D1346" s="1" t="s">
        <v>49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62</v>
      </c>
      <c r="C1347" s="1" t="s">
        <v>50</v>
      </c>
      <c r="D1347" s="1" t="s">
        <v>49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62</v>
      </c>
      <c r="C1348" s="1" t="s">
        <v>50</v>
      </c>
      <c r="D1348" s="1" t="s">
        <v>49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7</v>
      </c>
      <c r="J1348" s="1">
        <v>2</v>
      </c>
    </row>
    <row r="1349" spans="1:10" x14ac:dyDescent="0.3">
      <c r="A1349" s="1">
        <v>2017</v>
      </c>
      <c r="B1349" s="1" t="s">
        <v>62</v>
      </c>
      <c r="C1349" s="1" t="s">
        <v>50</v>
      </c>
      <c r="D1349" s="1" t="s">
        <v>49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62</v>
      </c>
      <c r="C1350" s="1" t="s">
        <v>50</v>
      </c>
      <c r="D1350" s="1" t="s">
        <v>49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62</v>
      </c>
      <c r="C1351" s="1" t="s">
        <v>50</v>
      </c>
      <c r="D1351" s="1" t="s">
        <v>49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62</v>
      </c>
      <c r="C1352" s="1" t="s">
        <v>50</v>
      </c>
      <c r="D1352" s="1" t="s">
        <v>49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62</v>
      </c>
      <c r="C1353" s="1" t="s">
        <v>50</v>
      </c>
      <c r="D1353" s="1" t="s">
        <v>49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62</v>
      </c>
      <c r="C1354" s="1" t="s">
        <v>50</v>
      </c>
      <c r="D1354" s="1" t="s">
        <v>49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62</v>
      </c>
      <c r="C1355" s="1" t="s">
        <v>50</v>
      </c>
      <c r="D1355" s="1" t="s">
        <v>49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9</v>
      </c>
      <c r="J1355" s="1">
        <v>1.2</v>
      </c>
    </row>
    <row r="1356" spans="1:10" x14ac:dyDescent="0.3">
      <c r="A1356" s="1">
        <v>2017</v>
      </c>
      <c r="B1356" s="1" t="s">
        <v>62</v>
      </c>
      <c r="C1356" s="1" t="s">
        <v>50</v>
      </c>
      <c r="D1356" s="1" t="s">
        <v>49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62</v>
      </c>
      <c r="C1357" s="1" t="s">
        <v>50</v>
      </c>
      <c r="D1357" s="1" t="s">
        <v>49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32</v>
      </c>
      <c r="J1357" s="1">
        <v>4.8</v>
      </c>
    </row>
    <row r="1358" spans="1:10" x14ac:dyDescent="0.3">
      <c r="A1358" s="1">
        <v>2017</v>
      </c>
      <c r="B1358" s="1" t="s">
        <v>62</v>
      </c>
      <c r="C1358" s="1" t="s">
        <v>50</v>
      </c>
      <c r="D1358" s="1" t="s">
        <v>49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62</v>
      </c>
      <c r="C1359" s="1" t="s">
        <v>50</v>
      </c>
      <c r="D1359" s="1" t="s">
        <v>49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62</v>
      </c>
      <c r="C1360" s="1" t="s">
        <v>50</v>
      </c>
      <c r="D1360" s="1" t="s">
        <v>49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62</v>
      </c>
      <c r="C1361" s="1" t="s">
        <v>50</v>
      </c>
      <c r="D1361" s="1" t="s">
        <v>49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29</v>
      </c>
      <c r="J1361" s="1">
        <v>249.41900000000001</v>
      </c>
    </row>
    <row r="1362" spans="1:10" x14ac:dyDescent="0.3">
      <c r="A1362" s="1">
        <v>2017</v>
      </c>
      <c r="B1362" s="1" t="s">
        <v>62</v>
      </c>
      <c r="C1362" s="1" t="s">
        <v>50</v>
      </c>
      <c r="D1362" s="1" t="s">
        <v>49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62</v>
      </c>
      <c r="C1363" s="1" t="s">
        <v>50</v>
      </c>
      <c r="D1363" s="1" t="s">
        <v>49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26</v>
      </c>
      <c r="J1363" s="1">
        <v>60.14</v>
      </c>
    </row>
    <row r="1364" spans="1:10" x14ac:dyDescent="0.3">
      <c r="A1364" s="1">
        <v>2017</v>
      </c>
      <c r="B1364" s="1" t="s">
        <v>62</v>
      </c>
      <c r="C1364" s="1" t="s">
        <v>50</v>
      </c>
      <c r="D1364" s="1" t="s">
        <v>49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27</v>
      </c>
      <c r="J1364" s="1">
        <v>89.4</v>
      </c>
    </row>
    <row r="1365" spans="1:10" x14ac:dyDescent="0.3">
      <c r="A1365" s="1">
        <v>2017</v>
      </c>
      <c r="B1365" s="1" t="s">
        <v>62</v>
      </c>
      <c r="C1365" s="1" t="s">
        <v>51</v>
      </c>
      <c r="D1365" s="1" t="s">
        <v>42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62</v>
      </c>
      <c r="C1366" s="1" t="s">
        <v>51</v>
      </c>
      <c r="D1366" s="1" t="s">
        <v>42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62</v>
      </c>
      <c r="C1367" s="1" t="s">
        <v>51</v>
      </c>
      <c r="D1367" s="1" t="s">
        <v>42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62</v>
      </c>
      <c r="C1368" s="1" t="s">
        <v>51</v>
      </c>
      <c r="D1368" s="1" t="s">
        <v>42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62</v>
      </c>
      <c r="C1369" s="1" t="s">
        <v>51</v>
      </c>
      <c r="D1369" s="1" t="s">
        <v>42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62</v>
      </c>
      <c r="C1370" s="1" t="s">
        <v>51</v>
      </c>
      <c r="D1370" s="1" t="s">
        <v>42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62</v>
      </c>
      <c r="C1371" s="1" t="s">
        <v>51</v>
      </c>
      <c r="D1371" s="1" t="s">
        <v>42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62</v>
      </c>
      <c r="C1372" s="1" t="s">
        <v>51</v>
      </c>
      <c r="D1372" s="1" t="s">
        <v>42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62</v>
      </c>
      <c r="C1373" s="1" t="s">
        <v>51</v>
      </c>
      <c r="D1373" s="1" t="s">
        <v>42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32</v>
      </c>
      <c r="J1373" s="1">
        <v>20</v>
      </c>
    </row>
    <row r="1374" spans="1:10" x14ac:dyDescent="0.3">
      <c r="A1374" s="1">
        <v>2017</v>
      </c>
      <c r="B1374" s="1" t="s">
        <v>62</v>
      </c>
      <c r="C1374" s="1" t="s">
        <v>51</v>
      </c>
      <c r="D1374" s="1" t="s">
        <v>42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62</v>
      </c>
      <c r="C1375" s="1" t="s">
        <v>51</v>
      </c>
      <c r="D1375" s="1" t="s">
        <v>42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62</v>
      </c>
      <c r="C1376" s="1" t="s">
        <v>51</v>
      </c>
      <c r="D1376" s="1" t="s">
        <v>42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62</v>
      </c>
      <c r="C1377" s="1" t="s">
        <v>51</v>
      </c>
      <c r="D1377" s="1" t="s">
        <v>42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29</v>
      </c>
      <c r="J1377" s="1">
        <v>1135.194</v>
      </c>
    </row>
    <row r="1378" spans="1:10" x14ac:dyDescent="0.3">
      <c r="A1378" s="1">
        <v>2017</v>
      </c>
      <c r="B1378" s="1" t="s">
        <v>62</v>
      </c>
      <c r="C1378" s="1" t="s">
        <v>51</v>
      </c>
      <c r="D1378" s="1" t="s">
        <v>42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62</v>
      </c>
      <c r="C1379" s="1" t="s">
        <v>51</v>
      </c>
      <c r="D1379" s="1" t="s">
        <v>42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27</v>
      </c>
      <c r="J1379" s="1">
        <v>281.94299999999998</v>
      </c>
    </row>
    <row r="1380" spans="1:10" x14ac:dyDescent="0.3">
      <c r="A1380" s="1">
        <v>2017</v>
      </c>
      <c r="B1380" s="1" t="s">
        <v>62</v>
      </c>
      <c r="C1380" s="1" t="s">
        <v>51</v>
      </c>
      <c r="D1380" s="1" t="s">
        <v>49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62</v>
      </c>
      <c r="C1381" s="1" t="s">
        <v>51</v>
      </c>
      <c r="D1381" s="1" t="s">
        <v>49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62</v>
      </c>
      <c r="C1382" s="1" t="s">
        <v>51</v>
      </c>
      <c r="D1382" s="1" t="s">
        <v>49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62</v>
      </c>
      <c r="C1383" s="1" t="s">
        <v>51</v>
      </c>
      <c r="D1383" s="1" t="s">
        <v>49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62</v>
      </c>
      <c r="C1384" s="1" t="s">
        <v>51</v>
      </c>
      <c r="D1384" s="1" t="s">
        <v>49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7</v>
      </c>
      <c r="J1384" s="1">
        <v>23.2</v>
      </c>
    </row>
    <row r="1385" spans="1:10" x14ac:dyDescent="0.3">
      <c r="A1385" s="1">
        <v>2017</v>
      </c>
      <c r="B1385" s="1" t="s">
        <v>62</v>
      </c>
      <c r="C1385" s="1" t="s">
        <v>51</v>
      </c>
      <c r="D1385" s="1" t="s">
        <v>49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62</v>
      </c>
      <c r="C1386" s="1" t="s">
        <v>51</v>
      </c>
      <c r="D1386" s="1" t="s">
        <v>49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62</v>
      </c>
      <c r="C1387" s="1" t="s">
        <v>51</v>
      </c>
      <c r="D1387" s="1" t="s">
        <v>49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62</v>
      </c>
      <c r="C1388" s="1" t="s">
        <v>51</v>
      </c>
      <c r="D1388" s="1" t="s">
        <v>49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28</v>
      </c>
      <c r="J1388" s="1">
        <v>4</v>
      </c>
    </row>
    <row r="1389" spans="1:10" x14ac:dyDescent="0.3">
      <c r="A1389" s="1">
        <v>2017</v>
      </c>
      <c r="B1389" s="1" t="s">
        <v>62</v>
      </c>
      <c r="C1389" s="1" t="s">
        <v>51</v>
      </c>
      <c r="D1389" s="1" t="s">
        <v>49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62</v>
      </c>
      <c r="C1390" s="1" t="s">
        <v>51</v>
      </c>
      <c r="D1390" s="1" t="s">
        <v>49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32</v>
      </c>
      <c r="J1390" s="1">
        <v>5</v>
      </c>
    </row>
    <row r="1391" spans="1:10" x14ac:dyDescent="0.3">
      <c r="A1391" s="1">
        <v>2017</v>
      </c>
      <c r="B1391" s="1" t="s">
        <v>62</v>
      </c>
      <c r="C1391" s="1" t="s">
        <v>51</v>
      </c>
      <c r="D1391" s="1" t="s">
        <v>49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30</v>
      </c>
      <c r="J1391" s="1">
        <v>80.914000000000001</v>
      </c>
    </row>
    <row r="1392" spans="1:10" x14ac:dyDescent="0.3">
      <c r="A1392" s="1">
        <v>2017</v>
      </c>
      <c r="B1392" s="1" t="s">
        <v>62</v>
      </c>
      <c r="C1392" s="1" t="s">
        <v>51</v>
      </c>
      <c r="D1392" s="1" t="s">
        <v>49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62</v>
      </c>
      <c r="C1393" s="1" t="s">
        <v>51</v>
      </c>
      <c r="D1393" s="1" t="s">
        <v>49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62</v>
      </c>
      <c r="C1394" s="1" t="s">
        <v>51</v>
      </c>
      <c r="D1394" s="1" t="s">
        <v>49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62</v>
      </c>
      <c r="C1395" s="1" t="s">
        <v>51</v>
      </c>
      <c r="D1395" s="1" t="s">
        <v>49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29</v>
      </c>
      <c r="J1395" s="1">
        <v>410.62400000000002</v>
      </c>
    </row>
    <row r="1396" spans="1:10" x14ac:dyDescent="0.3">
      <c r="A1396" s="1">
        <v>2017</v>
      </c>
      <c r="B1396" s="1" t="s">
        <v>62</v>
      </c>
      <c r="C1396" s="1" t="s">
        <v>51</v>
      </c>
      <c r="D1396" s="1" t="s">
        <v>49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62</v>
      </c>
      <c r="C1397" s="1" t="s">
        <v>51</v>
      </c>
      <c r="D1397" s="1" t="s">
        <v>49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26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42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42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42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42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42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7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42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42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42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42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42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42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42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42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28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42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8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42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42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42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42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42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29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42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42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26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49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49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49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49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49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7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49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49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49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49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49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49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49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49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28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49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8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49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49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33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49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30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49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49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49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49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29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49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49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26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49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27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8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9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29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26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27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49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49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49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49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49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49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49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50</v>
      </c>
      <c r="D1463" s="1" t="s">
        <v>49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50</v>
      </c>
      <c r="D1464" s="1" t="s">
        <v>49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50</v>
      </c>
      <c r="D1465" s="1" t="s">
        <v>49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50</v>
      </c>
      <c r="D1466" s="1" t="s">
        <v>49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30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50</v>
      </c>
      <c r="D1467" s="1" t="s">
        <v>49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50</v>
      </c>
      <c r="D1468" s="1" t="s">
        <v>49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50</v>
      </c>
      <c r="D1469" s="1" t="s">
        <v>49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50</v>
      </c>
      <c r="D1470" s="1" t="s">
        <v>49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29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50</v>
      </c>
      <c r="D1471" s="1" t="s">
        <v>49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50</v>
      </c>
      <c r="D1472" s="1" t="s">
        <v>49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26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50</v>
      </c>
      <c r="D1473" s="1" t="s">
        <v>49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27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51</v>
      </c>
      <c r="D1474" s="1" t="s">
        <v>42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51</v>
      </c>
      <c r="D1475" s="1" t="s">
        <v>42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51</v>
      </c>
      <c r="D1476" s="1" t="s">
        <v>42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51</v>
      </c>
      <c r="D1477" s="1" t="s">
        <v>42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51</v>
      </c>
      <c r="D1478" s="1" t="s">
        <v>42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51</v>
      </c>
      <c r="D1479" s="1" t="s">
        <v>42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51</v>
      </c>
      <c r="D1480" s="1" t="s">
        <v>42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51</v>
      </c>
      <c r="D1481" s="1" t="s">
        <v>42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51</v>
      </c>
      <c r="D1482" s="1" t="s">
        <v>42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51</v>
      </c>
      <c r="D1483" s="1" t="s">
        <v>42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32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51</v>
      </c>
      <c r="D1484" s="1" t="s">
        <v>42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51</v>
      </c>
      <c r="D1485" s="1" t="s">
        <v>42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51</v>
      </c>
      <c r="D1486" s="1" t="s">
        <v>42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29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51</v>
      </c>
      <c r="D1487" s="1" t="s">
        <v>42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51</v>
      </c>
      <c r="D1488" s="1" t="s">
        <v>42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27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51</v>
      </c>
      <c r="D1489" s="1" t="s">
        <v>49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51</v>
      </c>
      <c r="D1490" s="1" t="s">
        <v>49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51</v>
      </c>
      <c r="D1491" s="1" t="s">
        <v>49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51</v>
      </c>
      <c r="D1492" s="1" t="s">
        <v>49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51</v>
      </c>
      <c r="D1493" s="1" t="s">
        <v>49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7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51</v>
      </c>
      <c r="D1494" s="1" t="s">
        <v>49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51</v>
      </c>
      <c r="D1495" s="1" t="s">
        <v>49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51</v>
      </c>
      <c r="D1496" s="1" t="s">
        <v>49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51</v>
      </c>
      <c r="D1497" s="1" t="s">
        <v>49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51</v>
      </c>
      <c r="D1498" s="1" t="s">
        <v>49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51</v>
      </c>
      <c r="D1499" s="1" t="s">
        <v>49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28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51</v>
      </c>
      <c r="D1500" s="1" t="s">
        <v>49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32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51</v>
      </c>
      <c r="D1501" s="1" t="s">
        <v>49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30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51</v>
      </c>
      <c r="D1502" s="1" t="s">
        <v>49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51</v>
      </c>
      <c r="D1503" s="1" t="s">
        <v>49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51</v>
      </c>
      <c r="D1504" s="1" t="s">
        <v>49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51</v>
      </c>
      <c r="D1505" s="1" t="s">
        <v>49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29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51</v>
      </c>
      <c r="D1506" s="1" t="s">
        <v>49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51</v>
      </c>
      <c r="D1507" s="1" t="s">
        <v>49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26</v>
      </c>
      <c r="J1507" s="1">
        <v>11.3</v>
      </c>
    </row>
    <row r="1508" spans="1:10" x14ac:dyDescent="0.3">
      <c r="A1508" s="1">
        <v>2018</v>
      </c>
      <c r="B1508" s="1" t="s">
        <v>52</v>
      </c>
      <c r="C1508" s="1" t="s">
        <v>41</v>
      </c>
      <c r="D1508" s="1" t="s">
        <v>42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52</v>
      </c>
      <c r="C1509" s="1" t="s">
        <v>41</v>
      </c>
      <c r="D1509" s="1" t="s">
        <v>42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52</v>
      </c>
      <c r="C1510" s="1" t="s">
        <v>41</v>
      </c>
      <c r="D1510" s="1" t="s">
        <v>42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52</v>
      </c>
      <c r="C1511" s="1" t="s">
        <v>41</v>
      </c>
      <c r="D1511" s="1" t="s">
        <v>42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52</v>
      </c>
      <c r="C1512" s="1" t="s">
        <v>41</v>
      </c>
      <c r="D1512" s="1" t="s">
        <v>42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7</v>
      </c>
      <c r="J1512" s="1">
        <v>6.5</v>
      </c>
    </row>
    <row r="1513" spans="1:10" x14ac:dyDescent="0.3">
      <c r="A1513" s="1">
        <v>2018</v>
      </c>
      <c r="B1513" s="1" t="s">
        <v>52</v>
      </c>
      <c r="C1513" s="1" t="s">
        <v>41</v>
      </c>
      <c r="D1513" s="1" t="s">
        <v>42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52</v>
      </c>
      <c r="C1514" s="1" t="s">
        <v>41</v>
      </c>
      <c r="D1514" s="1" t="s">
        <v>42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52</v>
      </c>
      <c r="C1515" s="1" t="s">
        <v>41</v>
      </c>
      <c r="D1515" s="1" t="s">
        <v>42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52</v>
      </c>
      <c r="C1516" s="1" t="s">
        <v>41</v>
      </c>
      <c r="D1516" s="1" t="s">
        <v>42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52</v>
      </c>
      <c r="C1517" s="1" t="s">
        <v>41</v>
      </c>
      <c r="D1517" s="1" t="s">
        <v>42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52</v>
      </c>
      <c r="C1518" s="1" t="s">
        <v>41</v>
      </c>
      <c r="D1518" s="1" t="s">
        <v>42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52</v>
      </c>
      <c r="C1519" s="1" t="s">
        <v>41</v>
      </c>
      <c r="D1519" s="1" t="s">
        <v>42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52</v>
      </c>
      <c r="C1520" s="1" t="s">
        <v>41</v>
      </c>
      <c r="D1520" s="1" t="s">
        <v>42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28</v>
      </c>
      <c r="J1520" s="1">
        <v>1.5999999999999901</v>
      </c>
    </row>
    <row r="1521" spans="1:10" x14ac:dyDescent="0.3">
      <c r="A1521" s="1">
        <v>2018</v>
      </c>
      <c r="B1521" s="1" t="s">
        <v>52</v>
      </c>
      <c r="C1521" s="1" t="s">
        <v>41</v>
      </c>
      <c r="D1521" s="1" t="s">
        <v>42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8</v>
      </c>
      <c r="J1521" s="1">
        <v>4</v>
      </c>
    </row>
    <row r="1522" spans="1:10" x14ac:dyDescent="0.3">
      <c r="A1522" s="1">
        <v>2018</v>
      </c>
      <c r="B1522" s="1" t="s">
        <v>52</v>
      </c>
      <c r="C1522" s="1" t="s">
        <v>41</v>
      </c>
      <c r="D1522" s="1" t="s">
        <v>42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52</v>
      </c>
      <c r="C1523" s="1" t="s">
        <v>41</v>
      </c>
      <c r="D1523" s="1" t="s">
        <v>42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52</v>
      </c>
      <c r="C1524" s="1" t="s">
        <v>41</v>
      </c>
      <c r="D1524" s="1" t="s">
        <v>42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52</v>
      </c>
      <c r="C1525" s="1" t="s">
        <v>41</v>
      </c>
      <c r="D1525" s="1" t="s">
        <v>42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52</v>
      </c>
      <c r="C1526" s="1" t="s">
        <v>41</v>
      </c>
      <c r="D1526" s="1" t="s">
        <v>42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29</v>
      </c>
      <c r="J1526" s="1">
        <v>407.976</v>
      </c>
    </row>
    <row r="1527" spans="1:10" x14ac:dyDescent="0.3">
      <c r="A1527" s="1">
        <v>2018</v>
      </c>
      <c r="B1527" s="1" t="s">
        <v>52</v>
      </c>
      <c r="C1527" s="1" t="s">
        <v>41</v>
      </c>
      <c r="D1527" s="1" t="s">
        <v>42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52</v>
      </c>
      <c r="C1528" s="1" t="s">
        <v>41</v>
      </c>
      <c r="D1528" s="1" t="s">
        <v>42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26</v>
      </c>
      <c r="J1528" s="1">
        <v>16.425000000000001</v>
      </c>
    </row>
    <row r="1529" spans="1:10" x14ac:dyDescent="0.3">
      <c r="A1529" s="1">
        <v>2018</v>
      </c>
      <c r="B1529" s="1" t="s">
        <v>52</v>
      </c>
      <c r="C1529" s="1" t="s">
        <v>41</v>
      </c>
      <c r="D1529" s="1" t="s">
        <v>49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52</v>
      </c>
      <c r="C1530" s="1" t="s">
        <v>41</v>
      </c>
      <c r="D1530" s="1" t="s">
        <v>49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52</v>
      </c>
      <c r="C1531" s="1" t="s">
        <v>41</v>
      </c>
      <c r="D1531" s="1" t="s">
        <v>49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52</v>
      </c>
      <c r="C1532" s="1" t="s">
        <v>41</v>
      </c>
      <c r="D1532" s="1" t="s">
        <v>49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52</v>
      </c>
      <c r="C1533" s="1" t="s">
        <v>41</v>
      </c>
      <c r="D1533" s="1" t="s">
        <v>49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7</v>
      </c>
      <c r="J1533" s="1">
        <v>11.96</v>
      </c>
    </row>
    <row r="1534" spans="1:10" x14ac:dyDescent="0.3">
      <c r="A1534" s="1">
        <v>2018</v>
      </c>
      <c r="B1534" s="1" t="s">
        <v>52</v>
      </c>
      <c r="C1534" s="1" t="s">
        <v>41</v>
      </c>
      <c r="D1534" s="1" t="s">
        <v>49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52</v>
      </c>
      <c r="C1535" s="1" t="s">
        <v>41</v>
      </c>
      <c r="D1535" s="1" t="s">
        <v>49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52</v>
      </c>
      <c r="C1536" s="1" t="s">
        <v>41</v>
      </c>
      <c r="D1536" s="1" t="s">
        <v>49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52</v>
      </c>
      <c r="C1537" s="1" t="s">
        <v>41</v>
      </c>
      <c r="D1537" s="1" t="s">
        <v>49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52</v>
      </c>
      <c r="C1538" s="1" t="s">
        <v>41</v>
      </c>
      <c r="D1538" s="1" t="s">
        <v>49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52</v>
      </c>
      <c r="C1539" s="1" t="s">
        <v>41</v>
      </c>
      <c r="D1539" s="1" t="s">
        <v>49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52</v>
      </c>
      <c r="C1540" s="1" t="s">
        <v>41</v>
      </c>
      <c r="D1540" s="1" t="s">
        <v>49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52</v>
      </c>
      <c r="C1541" s="1" t="s">
        <v>41</v>
      </c>
      <c r="D1541" s="1" t="s">
        <v>49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28</v>
      </c>
      <c r="J1541" s="1">
        <v>96.72</v>
      </c>
    </row>
    <row r="1542" spans="1:10" x14ac:dyDescent="0.3">
      <c r="A1542" s="1">
        <v>2018</v>
      </c>
      <c r="B1542" s="1" t="s">
        <v>52</v>
      </c>
      <c r="C1542" s="1" t="s">
        <v>41</v>
      </c>
      <c r="D1542" s="1" t="s">
        <v>49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8</v>
      </c>
      <c r="J1542" s="1">
        <v>3.4</v>
      </c>
    </row>
    <row r="1543" spans="1:10" x14ac:dyDescent="0.3">
      <c r="A1543" s="1">
        <v>2018</v>
      </c>
      <c r="B1543" s="1" t="s">
        <v>52</v>
      </c>
      <c r="C1543" s="1" t="s">
        <v>41</v>
      </c>
      <c r="D1543" s="1" t="s">
        <v>49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52</v>
      </c>
      <c r="C1544" s="1" t="s">
        <v>41</v>
      </c>
      <c r="D1544" s="1" t="s">
        <v>49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33</v>
      </c>
      <c r="J1544" s="1">
        <v>3.5</v>
      </c>
    </row>
    <row r="1545" spans="1:10" x14ac:dyDescent="0.3">
      <c r="A1545" s="1">
        <v>2018</v>
      </c>
      <c r="B1545" s="1" t="s">
        <v>52</v>
      </c>
      <c r="C1545" s="1" t="s">
        <v>41</v>
      </c>
      <c r="D1545" s="1" t="s">
        <v>49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30</v>
      </c>
      <c r="J1545" s="1">
        <v>5.7</v>
      </c>
    </row>
    <row r="1546" spans="1:10" x14ac:dyDescent="0.3">
      <c r="A1546" s="1">
        <v>2018</v>
      </c>
      <c r="B1546" s="1" t="s">
        <v>52</v>
      </c>
      <c r="C1546" s="1" t="s">
        <v>41</v>
      </c>
      <c r="D1546" s="1" t="s">
        <v>49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52</v>
      </c>
      <c r="C1547" s="1" t="s">
        <v>41</v>
      </c>
      <c r="D1547" s="1" t="s">
        <v>49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52</v>
      </c>
      <c r="C1548" s="1" t="s">
        <v>41</v>
      </c>
      <c r="D1548" s="1" t="s">
        <v>49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52</v>
      </c>
      <c r="C1549" s="1" t="s">
        <v>41</v>
      </c>
      <c r="D1549" s="1" t="s">
        <v>49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29</v>
      </c>
      <c r="J1549" s="1">
        <v>101.3</v>
      </c>
    </row>
    <row r="1550" spans="1:10" x14ac:dyDescent="0.3">
      <c r="A1550" s="1">
        <v>2018</v>
      </c>
      <c r="B1550" s="1" t="s">
        <v>52</v>
      </c>
      <c r="C1550" s="1" t="s">
        <v>41</v>
      </c>
      <c r="D1550" s="1" t="s">
        <v>49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52</v>
      </c>
      <c r="C1551" s="1" t="s">
        <v>41</v>
      </c>
      <c r="D1551" s="1" t="s">
        <v>49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26</v>
      </c>
      <c r="J1551" s="1">
        <v>17.64</v>
      </c>
    </row>
    <row r="1552" spans="1:10" x14ac:dyDescent="0.3">
      <c r="A1552" s="1">
        <v>2018</v>
      </c>
      <c r="B1552" s="1" t="s">
        <v>52</v>
      </c>
      <c r="C1552" s="1" t="s">
        <v>41</v>
      </c>
      <c r="D1552" s="1" t="s">
        <v>49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27</v>
      </c>
      <c r="J1552" s="1">
        <v>12.92</v>
      </c>
    </row>
    <row r="1553" spans="1:10" x14ac:dyDescent="0.3">
      <c r="A1553" s="1">
        <v>2018</v>
      </c>
      <c r="B1553" s="1" t="s">
        <v>52</v>
      </c>
      <c r="C1553" s="1" t="s">
        <v>50</v>
      </c>
      <c r="D1553" s="1" t="s">
        <v>42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52</v>
      </c>
      <c r="C1554" s="1" t="s">
        <v>50</v>
      </c>
      <c r="D1554" s="1" t="s">
        <v>42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52</v>
      </c>
      <c r="C1555" s="1" t="s">
        <v>50</v>
      </c>
      <c r="D1555" s="1" t="s">
        <v>42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52</v>
      </c>
      <c r="C1556" s="1" t="s">
        <v>50</v>
      </c>
      <c r="D1556" s="1" t="s">
        <v>42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52</v>
      </c>
      <c r="C1557" s="1" t="s">
        <v>50</v>
      </c>
      <c r="D1557" s="1" t="s">
        <v>42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52</v>
      </c>
      <c r="C1558" s="1" t="s">
        <v>50</v>
      </c>
      <c r="D1558" s="1" t="s">
        <v>42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52</v>
      </c>
      <c r="C1559" s="1" t="s">
        <v>50</v>
      </c>
      <c r="D1559" s="1" t="s">
        <v>42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8</v>
      </c>
      <c r="J1559" s="1">
        <v>5</v>
      </c>
    </row>
    <row r="1560" spans="1:10" x14ac:dyDescent="0.3">
      <c r="A1560" s="1">
        <v>2018</v>
      </c>
      <c r="B1560" s="1" t="s">
        <v>52</v>
      </c>
      <c r="C1560" s="1" t="s">
        <v>50</v>
      </c>
      <c r="D1560" s="1" t="s">
        <v>42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9</v>
      </c>
      <c r="J1560" s="1">
        <v>2</v>
      </c>
    </row>
    <row r="1561" spans="1:10" x14ac:dyDescent="0.3">
      <c r="A1561" s="1">
        <v>2018</v>
      </c>
      <c r="B1561" s="1" t="s">
        <v>52</v>
      </c>
      <c r="C1561" s="1" t="s">
        <v>50</v>
      </c>
      <c r="D1561" s="1" t="s">
        <v>42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52</v>
      </c>
      <c r="C1562" s="1" t="s">
        <v>50</v>
      </c>
      <c r="D1562" s="1" t="s">
        <v>42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52</v>
      </c>
      <c r="C1563" s="1" t="s">
        <v>50</v>
      </c>
      <c r="D1563" s="1" t="s">
        <v>42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52</v>
      </c>
      <c r="C1564" s="1" t="s">
        <v>50</v>
      </c>
      <c r="D1564" s="1" t="s">
        <v>42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52</v>
      </c>
      <c r="C1565" s="1" t="s">
        <v>50</v>
      </c>
      <c r="D1565" s="1" t="s">
        <v>42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29</v>
      </c>
      <c r="J1565" s="1">
        <v>461.46</v>
      </c>
    </row>
    <row r="1566" spans="1:10" x14ac:dyDescent="0.3">
      <c r="A1566" s="1">
        <v>2018</v>
      </c>
      <c r="B1566" s="1" t="s">
        <v>52</v>
      </c>
      <c r="C1566" s="1" t="s">
        <v>50</v>
      </c>
      <c r="D1566" s="1" t="s">
        <v>42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52</v>
      </c>
      <c r="C1567" s="1" t="s">
        <v>50</v>
      </c>
      <c r="D1567" s="1" t="s">
        <v>42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26</v>
      </c>
      <c r="J1567" s="1">
        <v>29.2</v>
      </c>
    </row>
    <row r="1568" spans="1:10" x14ac:dyDescent="0.3">
      <c r="A1568" s="1">
        <v>2018</v>
      </c>
      <c r="B1568" s="1" t="s">
        <v>52</v>
      </c>
      <c r="C1568" s="1" t="s">
        <v>50</v>
      </c>
      <c r="D1568" s="1" t="s">
        <v>42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27</v>
      </c>
      <c r="J1568" s="1">
        <v>10.5</v>
      </c>
    </row>
    <row r="1569" spans="1:10" x14ac:dyDescent="0.3">
      <c r="A1569" s="1">
        <v>2018</v>
      </c>
      <c r="B1569" s="1" t="s">
        <v>52</v>
      </c>
      <c r="C1569" s="1" t="s">
        <v>50</v>
      </c>
      <c r="D1569" s="1" t="s">
        <v>49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52</v>
      </c>
      <c r="C1570" s="1" t="s">
        <v>50</v>
      </c>
      <c r="D1570" s="1" t="s">
        <v>49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52</v>
      </c>
      <c r="C1571" s="1" t="s">
        <v>50</v>
      </c>
      <c r="D1571" s="1" t="s">
        <v>49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52</v>
      </c>
      <c r="C1572" s="1" t="s">
        <v>50</v>
      </c>
      <c r="D1572" s="1" t="s">
        <v>49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52</v>
      </c>
      <c r="C1573" s="1" t="s">
        <v>50</v>
      </c>
      <c r="D1573" s="1" t="s">
        <v>49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52</v>
      </c>
      <c r="C1574" s="1" t="s">
        <v>50</v>
      </c>
      <c r="D1574" s="1" t="s">
        <v>49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52</v>
      </c>
      <c r="C1575" s="1" t="s">
        <v>50</v>
      </c>
      <c r="D1575" s="1" t="s">
        <v>49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52</v>
      </c>
      <c r="C1576" s="1" t="s">
        <v>50</v>
      </c>
      <c r="D1576" s="1" t="s">
        <v>49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52</v>
      </c>
      <c r="C1577" s="1" t="s">
        <v>50</v>
      </c>
      <c r="D1577" s="1" t="s">
        <v>49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52</v>
      </c>
      <c r="C1578" s="1" t="s">
        <v>50</v>
      </c>
      <c r="D1578" s="1" t="s">
        <v>49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52</v>
      </c>
      <c r="C1579" s="1" t="s">
        <v>50</v>
      </c>
      <c r="D1579" s="1" t="s">
        <v>49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30</v>
      </c>
      <c r="J1579" s="1">
        <v>6</v>
      </c>
    </row>
    <row r="1580" spans="1:10" x14ac:dyDescent="0.3">
      <c r="A1580" s="1">
        <v>2018</v>
      </c>
      <c r="B1580" s="1" t="s">
        <v>52</v>
      </c>
      <c r="C1580" s="1" t="s">
        <v>50</v>
      </c>
      <c r="D1580" s="1" t="s">
        <v>49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52</v>
      </c>
      <c r="C1581" s="1" t="s">
        <v>50</v>
      </c>
      <c r="D1581" s="1" t="s">
        <v>49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52</v>
      </c>
      <c r="C1582" s="1" t="s">
        <v>50</v>
      </c>
      <c r="D1582" s="1" t="s">
        <v>49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52</v>
      </c>
      <c r="C1583" s="1" t="s">
        <v>50</v>
      </c>
      <c r="D1583" s="1" t="s">
        <v>49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29</v>
      </c>
      <c r="J1583" s="1">
        <v>121.898</v>
      </c>
    </row>
    <row r="1584" spans="1:10" x14ac:dyDescent="0.3">
      <c r="A1584" s="1">
        <v>2018</v>
      </c>
      <c r="B1584" s="1" t="s">
        <v>52</v>
      </c>
      <c r="C1584" s="1" t="s">
        <v>50</v>
      </c>
      <c r="D1584" s="1" t="s">
        <v>49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52</v>
      </c>
      <c r="C1585" s="1" t="s">
        <v>50</v>
      </c>
      <c r="D1585" s="1" t="s">
        <v>49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26</v>
      </c>
      <c r="J1585" s="1">
        <v>38.380000000000003</v>
      </c>
    </row>
    <row r="1586" spans="1:10" x14ac:dyDescent="0.3">
      <c r="A1586" s="1">
        <v>2018</v>
      </c>
      <c r="B1586" s="1" t="s">
        <v>52</v>
      </c>
      <c r="C1586" s="1" t="s">
        <v>50</v>
      </c>
      <c r="D1586" s="1" t="s">
        <v>49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27</v>
      </c>
      <c r="J1586" s="1">
        <v>54.319000000000003</v>
      </c>
    </row>
    <row r="1587" spans="1:10" x14ac:dyDescent="0.3">
      <c r="A1587" s="1">
        <v>2018</v>
      </c>
      <c r="B1587" s="1" t="s">
        <v>52</v>
      </c>
      <c r="C1587" s="1" t="s">
        <v>51</v>
      </c>
      <c r="D1587" s="1" t="s">
        <v>42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52</v>
      </c>
      <c r="C1588" s="1" t="s">
        <v>51</v>
      </c>
      <c r="D1588" s="1" t="s">
        <v>42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52</v>
      </c>
      <c r="C1589" s="1" t="s">
        <v>51</v>
      </c>
      <c r="D1589" s="1" t="s">
        <v>42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52</v>
      </c>
      <c r="C1590" s="1" t="s">
        <v>51</v>
      </c>
      <c r="D1590" s="1" t="s">
        <v>42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52</v>
      </c>
      <c r="C1591" s="1" t="s">
        <v>51</v>
      </c>
      <c r="D1591" s="1" t="s">
        <v>42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52</v>
      </c>
      <c r="C1592" s="1" t="s">
        <v>51</v>
      </c>
      <c r="D1592" s="1" t="s">
        <v>42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52</v>
      </c>
      <c r="C1593" s="1" t="s">
        <v>51</v>
      </c>
      <c r="D1593" s="1" t="s">
        <v>42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52</v>
      </c>
      <c r="C1594" s="1" t="s">
        <v>51</v>
      </c>
      <c r="D1594" s="1" t="s">
        <v>42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52</v>
      </c>
      <c r="C1595" s="1" t="s">
        <v>51</v>
      </c>
      <c r="D1595" s="1" t="s">
        <v>42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52</v>
      </c>
      <c r="C1596" s="1" t="s">
        <v>51</v>
      </c>
      <c r="D1596" s="1" t="s">
        <v>42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32</v>
      </c>
      <c r="J1596" s="1">
        <v>15</v>
      </c>
    </row>
    <row r="1597" spans="1:10" x14ac:dyDescent="0.3">
      <c r="A1597" s="1">
        <v>2018</v>
      </c>
      <c r="B1597" s="1" t="s">
        <v>52</v>
      </c>
      <c r="C1597" s="1" t="s">
        <v>51</v>
      </c>
      <c r="D1597" s="1" t="s">
        <v>42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52</v>
      </c>
      <c r="C1598" s="1" t="s">
        <v>51</v>
      </c>
      <c r="D1598" s="1" t="s">
        <v>42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52</v>
      </c>
      <c r="C1599" s="1" t="s">
        <v>51</v>
      </c>
      <c r="D1599" s="1" t="s">
        <v>42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29</v>
      </c>
      <c r="J1599" s="1">
        <v>556.99099999999999</v>
      </c>
    </row>
    <row r="1600" spans="1:10" x14ac:dyDescent="0.3">
      <c r="A1600" s="1">
        <v>2018</v>
      </c>
      <c r="B1600" s="1" t="s">
        <v>52</v>
      </c>
      <c r="C1600" s="1" t="s">
        <v>51</v>
      </c>
      <c r="D1600" s="1" t="s">
        <v>42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52</v>
      </c>
      <c r="C1601" s="1" t="s">
        <v>51</v>
      </c>
      <c r="D1601" s="1" t="s">
        <v>42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27</v>
      </c>
      <c r="J1601" s="1">
        <v>418.637</v>
      </c>
    </row>
    <row r="1602" spans="1:10" x14ac:dyDescent="0.3">
      <c r="A1602" s="1">
        <v>2018</v>
      </c>
      <c r="B1602" s="1" t="s">
        <v>52</v>
      </c>
      <c r="C1602" s="1" t="s">
        <v>51</v>
      </c>
      <c r="D1602" s="1" t="s">
        <v>49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52</v>
      </c>
      <c r="C1603" s="1" t="s">
        <v>51</v>
      </c>
      <c r="D1603" s="1" t="s">
        <v>49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52</v>
      </c>
      <c r="C1604" s="1" t="s">
        <v>51</v>
      </c>
      <c r="D1604" s="1" t="s">
        <v>49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52</v>
      </c>
      <c r="C1605" s="1" t="s">
        <v>51</v>
      </c>
      <c r="D1605" s="1" t="s">
        <v>49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52</v>
      </c>
      <c r="C1606" s="1" t="s">
        <v>51</v>
      </c>
      <c r="D1606" s="1" t="s">
        <v>49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52</v>
      </c>
      <c r="C1607" s="1" t="s">
        <v>51</v>
      </c>
      <c r="D1607" s="1" t="s">
        <v>49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52</v>
      </c>
      <c r="C1608" s="1" t="s">
        <v>51</v>
      </c>
      <c r="D1608" s="1" t="s">
        <v>49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52</v>
      </c>
      <c r="C1609" s="1" t="s">
        <v>51</v>
      </c>
      <c r="D1609" s="1" t="s">
        <v>49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52</v>
      </c>
      <c r="C1610" s="1" t="s">
        <v>51</v>
      </c>
      <c r="D1610" s="1" t="s">
        <v>49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32</v>
      </c>
      <c r="J1610" s="1">
        <v>12.14</v>
      </c>
    </row>
    <row r="1611" spans="1:10" x14ac:dyDescent="0.3">
      <c r="A1611" s="1">
        <v>2018</v>
      </c>
      <c r="B1611" s="1" t="s">
        <v>52</v>
      </c>
      <c r="C1611" s="1" t="s">
        <v>51</v>
      </c>
      <c r="D1611" s="1" t="s">
        <v>49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30</v>
      </c>
      <c r="J1611" s="1">
        <v>118.19499999999999</v>
      </c>
    </row>
    <row r="1612" spans="1:10" x14ac:dyDescent="0.3">
      <c r="A1612" s="1">
        <v>2018</v>
      </c>
      <c r="B1612" s="1" t="s">
        <v>52</v>
      </c>
      <c r="C1612" s="1" t="s">
        <v>51</v>
      </c>
      <c r="D1612" s="1" t="s">
        <v>49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52</v>
      </c>
      <c r="C1613" s="1" t="s">
        <v>51</v>
      </c>
      <c r="D1613" s="1" t="s">
        <v>49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52</v>
      </c>
      <c r="C1614" s="1" t="s">
        <v>51</v>
      </c>
      <c r="D1614" s="1" t="s">
        <v>49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29</v>
      </c>
      <c r="J1614" s="1">
        <v>403.04300000000001</v>
      </c>
    </row>
    <row r="1615" spans="1:10" x14ac:dyDescent="0.3">
      <c r="A1615" s="1">
        <v>2018</v>
      </c>
      <c r="B1615" s="1" t="s">
        <v>52</v>
      </c>
      <c r="C1615" s="1" t="s">
        <v>51</v>
      </c>
      <c r="D1615" s="1" t="s">
        <v>49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52</v>
      </c>
      <c r="C1616" s="1" t="s">
        <v>51</v>
      </c>
      <c r="D1616" s="1" t="s">
        <v>49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26</v>
      </c>
      <c r="J1616" s="1">
        <v>30</v>
      </c>
    </row>
    <row r="1617" spans="1:10" x14ac:dyDescent="0.3">
      <c r="A1617" s="1">
        <v>2018</v>
      </c>
      <c r="B1617" s="1" t="s">
        <v>53</v>
      </c>
      <c r="C1617" s="1" t="s">
        <v>41</v>
      </c>
      <c r="D1617" s="1" t="s">
        <v>42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53</v>
      </c>
      <c r="C1618" s="1" t="s">
        <v>41</v>
      </c>
      <c r="D1618" s="1" t="s">
        <v>42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53</v>
      </c>
      <c r="C1619" s="1" t="s">
        <v>41</v>
      </c>
      <c r="D1619" s="1" t="s">
        <v>42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53</v>
      </c>
      <c r="C1620" s="1" t="s">
        <v>41</v>
      </c>
      <c r="D1620" s="1" t="s">
        <v>42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53</v>
      </c>
      <c r="C1621" s="1" t="s">
        <v>41</v>
      </c>
      <c r="D1621" s="1" t="s">
        <v>42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7</v>
      </c>
      <c r="J1621" s="1">
        <v>6.5579999999999998</v>
      </c>
    </row>
    <row r="1622" spans="1:10" x14ac:dyDescent="0.3">
      <c r="A1622" s="1">
        <v>2018</v>
      </c>
      <c r="B1622" s="1" t="s">
        <v>53</v>
      </c>
      <c r="C1622" s="1" t="s">
        <v>41</v>
      </c>
      <c r="D1622" s="1" t="s">
        <v>42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53</v>
      </c>
      <c r="C1623" s="1" t="s">
        <v>41</v>
      </c>
      <c r="D1623" s="1" t="s">
        <v>42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53</v>
      </c>
      <c r="C1624" s="1" t="s">
        <v>41</v>
      </c>
      <c r="D1624" s="1" t="s">
        <v>42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53</v>
      </c>
      <c r="C1625" s="1" t="s">
        <v>41</v>
      </c>
      <c r="D1625" s="1" t="s">
        <v>42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53</v>
      </c>
      <c r="C1626" s="1" t="s">
        <v>41</v>
      </c>
      <c r="D1626" s="1" t="s">
        <v>42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53</v>
      </c>
      <c r="C1627" s="1" t="s">
        <v>41</v>
      </c>
      <c r="D1627" s="1" t="s">
        <v>42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53</v>
      </c>
      <c r="C1628" s="1" t="s">
        <v>41</v>
      </c>
      <c r="D1628" s="1" t="s">
        <v>42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53</v>
      </c>
      <c r="C1629" s="1" t="s">
        <v>41</v>
      </c>
      <c r="D1629" s="1" t="s">
        <v>42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28</v>
      </c>
      <c r="J1629" s="1">
        <v>5.2</v>
      </c>
    </row>
    <row r="1630" spans="1:10" x14ac:dyDescent="0.3">
      <c r="A1630" s="1">
        <v>2018</v>
      </c>
      <c r="B1630" s="1" t="s">
        <v>53</v>
      </c>
      <c r="C1630" s="1" t="s">
        <v>41</v>
      </c>
      <c r="D1630" s="1" t="s">
        <v>42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8</v>
      </c>
      <c r="J1630" s="1">
        <v>2</v>
      </c>
    </row>
    <row r="1631" spans="1:10" x14ac:dyDescent="0.3">
      <c r="A1631" s="1">
        <v>2018</v>
      </c>
      <c r="B1631" s="1" t="s">
        <v>53</v>
      </c>
      <c r="C1631" s="1" t="s">
        <v>41</v>
      </c>
      <c r="D1631" s="1" t="s">
        <v>42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53</v>
      </c>
      <c r="C1632" s="1" t="s">
        <v>41</v>
      </c>
      <c r="D1632" s="1" t="s">
        <v>42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53</v>
      </c>
      <c r="C1633" s="1" t="s">
        <v>41</v>
      </c>
      <c r="D1633" s="1" t="s">
        <v>42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53</v>
      </c>
      <c r="C1634" s="1" t="s">
        <v>41</v>
      </c>
      <c r="D1634" s="1" t="s">
        <v>42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53</v>
      </c>
      <c r="C1635" s="1" t="s">
        <v>41</v>
      </c>
      <c r="D1635" s="1" t="s">
        <v>42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29</v>
      </c>
      <c r="J1635" s="1">
        <v>439.39299999999997</v>
      </c>
    </row>
    <row r="1636" spans="1:10" x14ac:dyDescent="0.3">
      <c r="A1636" s="1">
        <v>2018</v>
      </c>
      <c r="B1636" s="1" t="s">
        <v>53</v>
      </c>
      <c r="C1636" s="1" t="s">
        <v>41</v>
      </c>
      <c r="D1636" s="1" t="s">
        <v>42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53</v>
      </c>
      <c r="C1637" s="1" t="s">
        <v>41</v>
      </c>
      <c r="D1637" s="1" t="s">
        <v>42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26</v>
      </c>
      <c r="J1637" s="1">
        <v>21</v>
      </c>
    </row>
    <row r="1638" spans="1:10" x14ac:dyDescent="0.3">
      <c r="A1638" s="1">
        <v>2018</v>
      </c>
      <c r="B1638" s="1" t="s">
        <v>53</v>
      </c>
      <c r="C1638" s="1" t="s">
        <v>41</v>
      </c>
      <c r="D1638" s="1" t="s">
        <v>42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27</v>
      </c>
      <c r="J1638" s="1">
        <v>0.80000000000000104</v>
      </c>
    </row>
    <row r="1639" spans="1:10" x14ac:dyDescent="0.3">
      <c r="A1639" s="1">
        <v>2018</v>
      </c>
      <c r="B1639" s="1" t="s">
        <v>53</v>
      </c>
      <c r="C1639" s="1" t="s">
        <v>41</v>
      </c>
      <c r="D1639" s="1" t="s">
        <v>49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53</v>
      </c>
      <c r="C1640" s="1" t="s">
        <v>41</v>
      </c>
      <c r="D1640" s="1" t="s">
        <v>49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53</v>
      </c>
      <c r="C1641" s="1" t="s">
        <v>41</v>
      </c>
      <c r="D1641" s="1" t="s">
        <v>49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53</v>
      </c>
      <c r="C1642" s="1" t="s">
        <v>41</v>
      </c>
      <c r="D1642" s="1" t="s">
        <v>49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53</v>
      </c>
      <c r="C1643" s="1" t="s">
        <v>41</v>
      </c>
      <c r="D1643" s="1" t="s">
        <v>49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7</v>
      </c>
      <c r="J1643" s="1">
        <v>25.4</v>
      </c>
    </row>
    <row r="1644" spans="1:10" x14ac:dyDescent="0.3">
      <c r="A1644" s="1">
        <v>2018</v>
      </c>
      <c r="B1644" s="1" t="s">
        <v>53</v>
      </c>
      <c r="C1644" s="1" t="s">
        <v>41</v>
      </c>
      <c r="D1644" s="1" t="s">
        <v>49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53</v>
      </c>
      <c r="C1645" s="1" t="s">
        <v>41</v>
      </c>
      <c r="D1645" s="1" t="s">
        <v>49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53</v>
      </c>
      <c r="C1646" s="1" t="s">
        <v>41</v>
      </c>
      <c r="D1646" s="1" t="s">
        <v>49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53</v>
      </c>
      <c r="C1647" s="1" t="s">
        <v>41</v>
      </c>
      <c r="D1647" s="1" t="s">
        <v>49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53</v>
      </c>
      <c r="C1648" s="1" t="s">
        <v>41</v>
      </c>
      <c r="D1648" s="1" t="s">
        <v>49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53</v>
      </c>
      <c r="C1649" s="1" t="s">
        <v>41</v>
      </c>
      <c r="D1649" s="1" t="s">
        <v>49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53</v>
      </c>
      <c r="C1650" s="1" t="s">
        <v>41</v>
      </c>
      <c r="D1650" s="1" t="s">
        <v>49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53</v>
      </c>
      <c r="C1651" s="1" t="s">
        <v>41</v>
      </c>
      <c r="D1651" s="1" t="s">
        <v>49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28</v>
      </c>
      <c r="J1651" s="1">
        <v>72.7</v>
      </c>
    </row>
    <row r="1652" spans="1:10" x14ac:dyDescent="0.3">
      <c r="A1652" s="1">
        <v>2018</v>
      </c>
      <c r="B1652" s="1" t="s">
        <v>53</v>
      </c>
      <c r="C1652" s="1" t="s">
        <v>41</v>
      </c>
      <c r="D1652" s="1" t="s">
        <v>49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8</v>
      </c>
      <c r="J1652" s="1">
        <v>0.16</v>
      </c>
    </row>
    <row r="1653" spans="1:10" x14ac:dyDescent="0.3">
      <c r="A1653" s="1">
        <v>2018</v>
      </c>
      <c r="B1653" s="1" t="s">
        <v>53</v>
      </c>
      <c r="C1653" s="1" t="s">
        <v>41</v>
      </c>
      <c r="D1653" s="1" t="s">
        <v>49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53</v>
      </c>
      <c r="C1654" s="1" t="s">
        <v>41</v>
      </c>
      <c r="D1654" s="1" t="s">
        <v>49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32</v>
      </c>
      <c r="J1654" s="1">
        <v>3.72</v>
      </c>
    </row>
    <row r="1655" spans="1:10" x14ac:dyDescent="0.3">
      <c r="A1655" s="1">
        <v>2018</v>
      </c>
      <c r="B1655" s="1" t="s">
        <v>53</v>
      </c>
      <c r="C1655" s="1" t="s">
        <v>41</v>
      </c>
      <c r="D1655" s="1" t="s">
        <v>49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33</v>
      </c>
      <c r="J1655" s="1">
        <v>6.48</v>
      </c>
    </row>
    <row r="1656" spans="1:10" x14ac:dyDescent="0.3">
      <c r="A1656" s="3">
        <v>2018</v>
      </c>
      <c r="B1656" s="3" t="s">
        <v>53</v>
      </c>
      <c r="C1656" s="3" t="s">
        <v>41</v>
      </c>
      <c r="D1656" s="3" t="s">
        <v>49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30</v>
      </c>
      <c r="J1656" s="3">
        <v>34.799999999999997</v>
      </c>
    </row>
    <row r="1657" spans="1:10" x14ac:dyDescent="0.3">
      <c r="A1657" s="3">
        <v>2018</v>
      </c>
      <c r="B1657" s="3" t="s">
        <v>53</v>
      </c>
      <c r="C1657" s="3" t="s">
        <v>41</v>
      </c>
      <c r="D1657" s="3" t="s">
        <v>49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53</v>
      </c>
      <c r="C1658" s="3" t="s">
        <v>41</v>
      </c>
      <c r="D1658" s="3" t="s">
        <v>49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53</v>
      </c>
      <c r="C1659" s="3" t="s">
        <v>41</v>
      </c>
      <c r="D1659" s="3" t="s">
        <v>49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53</v>
      </c>
      <c r="C1660" s="3" t="s">
        <v>41</v>
      </c>
      <c r="D1660" s="3" t="s">
        <v>49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29</v>
      </c>
      <c r="J1660" s="3">
        <v>121.92</v>
      </c>
    </row>
    <row r="1661" spans="1:10" x14ac:dyDescent="0.3">
      <c r="A1661" s="3">
        <v>2018</v>
      </c>
      <c r="B1661" s="3" t="s">
        <v>53</v>
      </c>
      <c r="C1661" s="3" t="s">
        <v>41</v>
      </c>
      <c r="D1661" s="3" t="s">
        <v>49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53</v>
      </c>
      <c r="C1662" s="3" t="s">
        <v>41</v>
      </c>
      <c r="D1662" s="3" t="s">
        <v>49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26</v>
      </c>
      <c r="J1662" s="3">
        <v>44.7</v>
      </c>
    </row>
    <row r="1663" spans="1:10" x14ac:dyDescent="0.3">
      <c r="A1663" s="3">
        <v>2018</v>
      </c>
      <c r="B1663" s="3" t="s">
        <v>53</v>
      </c>
      <c r="C1663" s="3" t="s">
        <v>41</v>
      </c>
      <c r="D1663" s="3" t="s">
        <v>49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27</v>
      </c>
      <c r="J1663" s="3">
        <v>16.82</v>
      </c>
    </row>
    <row r="1664" spans="1:10" x14ac:dyDescent="0.3">
      <c r="A1664" s="3">
        <v>2018</v>
      </c>
      <c r="B1664" s="3" t="s">
        <v>53</v>
      </c>
      <c r="C1664" s="3" t="s">
        <v>50</v>
      </c>
      <c r="D1664" s="3" t="s">
        <v>42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53</v>
      </c>
      <c r="C1665" s="3" t="s">
        <v>50</v>
      </c>
      <c r="D1665" s="3" t="s">
        <v>42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53</v>
      </c>
      <c r="C1666" s="3" t="s">
        <v>50</v>
      </c>
      <c r="D1666" s="3" t="s">
        <v>42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53</v>
      </c>
      <c r="C1667" s="3" t="s">
        <v>50</v>
      </c>
      <c r="D1667" s="3" t="s">
        <v>42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53</v>
      </c>
      <c r="C1668" s="3" t="s">
        <v>50</v>
      </c>
      <c r="D1668" s="3" t="s">
        <v>42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9</v>
      </c>
      <c r="J1668" s="3">
        <v>8</v>
      </c>
    </row>
    <row r="1669" spans="1:10" x14ac:dyDescent="0.3">
      <c r="A1669" s="3">
        <v>2018</v>
      </c>
      <c r="B1669" s="3" t="s">
        <v>53</v>
      </c>
      <c r="C1669" s="3" t="s">
        <v>50</v>
      </c>
      <c r="D1669" s="3" t="s">
        <v>42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53</v>
      </c>
      <c r="C1670" s="3" t="s">
        <v>50</v>
      </c>
      <c r="D1670" s="3" t="s">
        <v>42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53</v>
      </c>
      <c r="C1671" s="3" t="s">
        <v>50</v>
      </c>
      <c r="D1671" s="3" t="s">
        <v>42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53</v>
      </c>
      <c r="C1672" s="3" t="s">
        <v>50</v>
      </c>
      <c r="D1672" s="3" t="s">
        <v>42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53</v>
      </c>
      <c r="C1673" s="3" t="s">
        <v>50</v>
      </c>
      <c r="D1673" s="3" t="s">
        <v>42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29</v>
      </c>
      <c r="J1673" s="3">
        <v>533.84699999999998</v>
      </c>
    </row>
    <row r="1674" spans="1:10" x14ac:dyDescent="0.3">
      <c r="A1674" s="3">
        <v>2018</v>
      </c>
      <c r="B1674" s="3" t="s">
        <v>53</v>
      </c>
      <c r="C1674" s="3" t="s">
        <v>50</v>
      </c>
      <c r="D1674" s="3" t="s">
        <v>42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53</v>
      </c>
      <c r="C1675" s="3" t="s">
        <v>50</v>
      </c>
      <c r="D1675" s="3" t="s">
        <v>42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26</v>
      </c>
      <c r="J1675" s="3">
        <v>58</v>
      </c>
    </row>
    <row r="1676" spans="1:10" x14ac:dyDescent="0.3">
      <c r="A1676" s="3">
        <v>2018</v>
      </c>
      <c r="B1676" s="3" t="s">
        <v>53</v>
      </c>
      <c r="C1676" s="3" t="s">
        <v>50</v>
      </c>
      <c r="D1676" s="3" t="s">
        <v>42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27</v>
      </c>
      <c r="J1676" s="3">
        <v>12.5</v>
      </c>
    </row>
    <row r="1677" spans="1:10" x14ac:dyDescent="0.3">
      <c r="A1677" s="3">
        <v>2018</v>
      </c>
      <c r="B1677" s="3" t="s">
        <v>53</v>
      </c>
      <c r="C1677" s="3" t="s">
        <v>50</v>
      </c>
      <c r="D1677" s="3" t="s">
        <v>49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53</v>
      </c>
      <c r="C1678" s="3" t="s">
        <v>50</v>
      </c>
      <c r="D1678" s="3" t="s">
        <v>49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53</v>
      </c>
      <c r="C1679" s="3" t="s">
        <v>50</v>
      </c>
      <c r="D1679" s="3" t="s">
        <v>49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53</v>
      </c>
      <c r="C1680" s="3" t="s">
        <v>50</v>
      </c>
      <c r="D1680" s="3" t="s">
        <v>49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53</v>
      </c>
      <c r="C1681" s="3" t="s">
        <v>50</v>
      </c>
      <c r="D1681" s="3" t="s">
        <v>49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53</v>
      </c>
      <c r="C1682" s="3" t="s">
        <v>50</v>
      </c>
      <c r="D1682" s="3" t="s">
        <v>49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53</v>
      </c>
      <c r="C1683" s="3" t="s">
        <v>50</v>
      </c>
      <c r="D1683" s="3" t="s">
        <v>49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53</v>
      </c>
      <c r="C1684" s="3" t="s">
        <v>50</v>
      </c>
      <c r="D1684" s="3" t="s">
        <v>49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8</v>
      </c>
      <c r="J1684" s="3">
        <v>0.08</v>
      </c>
    </row>
    <row r="1685" spans="1:10" x14ac:dyDescent="0.3">
      <c r="A1685" s="3">
        <v>2018</v>
      </c>
      <c r="B1685" s="3" t="s">
        <v>53</v>
      </c>
      <c r="C1685" s="3" t="s">
        <v>50</v>
      </c>
      <c r="D1685" s="3" t="s">
        <v>49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53</v>
      </c>
      <c r="C1686" s="3" t="s">
        <v>50</v>
      </c>
      <c r="D1686" s="3" t="s">
        <v>49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32</v>
      </c>
      <c r="J1686" s="3">
        <v>6</v>
      </c>
    </row>
    <row r="1687" spans="1:10" x14ac:dyDescent="0.3">
      <c r="A1687" s="3">
        <v>2018</v>
      </c>
      <c r="B1687" s="3" t="s">
        <v>53</v>
      </c>
      <c r="C1687" s="3" t="s">
        <v>50</v>
      </c>
      <c r="D1687" s="3" t="s">
        <v>49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30</v>
      </c>
      <c r="J1687" s="3">
        <v>4</v>
      </c>
    </row>
    <row r="1688" spans="1:10" x14ac:dyDescent="0.3">
      <c r="A1688" s="3">
        <v>2018</v>
      </c>
      <c r="B1688" s="3" t="s">
        <v>53</v>
      </c>
      <c r="C1688" s="3" t="s">
        <v>50</v>
      </c>
      <c r="D1688" s="3" t="s">
        <v>49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53</v>
      </c>
      <c r="C1689" s="3" t="s">
        <v>50</v>
      </c>
      <c r="D1689" s="3" t="s">
        <v>49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53</v>
      </c>
      <c r="C1690" s="3" t="s">
        <v>50</v>
      </c>
      <c r="D1690" s="3" t="s">
        <v>49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53</v>
      </c>
      <c r="C1691" s="3" t="s">
        <v>50</v>
      </c>
      <c r="D1691" s="3" t="s">
        <v>49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29</v>
      </c>
      <c r="J1691" s="3">
        <v>126.35</v>
      </c>
    </row>
    <row r="1692" spans="1:10" x14ac:dyDescent="0.3">
      <c r="A1692" s="3">
        <v>2018</v>
      </c>
      <c r="B1692" s="3" t="s">
        <v>53</v>
      </c>
      <c r="C1692" s="3" t="s">
        <v>50</v>
      </c>
      <c r="D1692" s="3" t="s">
        <v>49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53</v>
      </c>
      <c r="C1693" s="3" t="s">
        <v>50</v>
      </c>
      <c r="D1693" s="3" t="s">
        <v>49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26</v>
      </c>
      <c r="J1693" s="3">
        <v>46.04</v>
      </c>
    </row>
    <row r="1694" spans="1:10" x14ac:dyDescent="0.3">
      <c r="A1694" s="3">
        <v>2018</v>
      </c>
      <c r="B1694" s="3" t="s">
        <v>53</v>
      </c>
      <c r="C1694" s="3" t="s">
        <v>50</v>
      </c>
      <c r="D1694" s="3" t="s">
        <v>49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27</v>
      </c>
      <c r="J1694" s="3">
        <v>129.43700000000001</v>
      </c>
    </row>
    <row r="1695" spans="1:10" x14ac:dyDescent="0.3">
      <c r="A1695" s="3">
        <v>2018</v>
      </c>
      <c r="B1695" s="3" t="s">
        <v>53</v>
      </c>
      <c r="C1695" s="3" t="s">
        <v>51</v>
      </c>
      <c r="D1695" s="3" t="s">
        <v>42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53</v>
      </c>
      <c r="C1696" s="3" t="s">
        <v>51</v>
      </c>
      <c r="D1696" s="3" t="s">
        <v>42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53</v>
      </c>
      <c r="C1697" s="3" t="s">
        <v>51</v>
      </c>
      <c r="D1697" s="3" t="s">
        <v>42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53</v>
      </c>
      <c r="C1698" s="3" t="s">
        <v>51</v>
      </c>
      <c r="D1698" s="3" t="s">
        <v>42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53</v>
      </c>
      <c r="C1699" s="3" t="s">
        <v>51</v>
      </c>
      <c r="D1699" s="3" t="s">
        <v>42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53</v>
      </c>
      <c r="C1700" s="3" t="s">
        <v>51</v>
      </c>
      <c r="D1700" s="3" t="s">
        <v>42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53</v>
      </c>
      <c r="C1701" s="3" t="s">
        <v>51</v>
      </c>
      <c r="D1701" s="3" t="s">
        <v>42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53</v>
      </c>
      <c r="C1702" s="3" t="s">
        <v>51</v>
      </c>
      <c r="D1702" s="3" t="s">
        <v>42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53</v>
      </c>
      <c r="C1703" s="3" t="s">
        <v>51</v>
      </c>
      <c r="D1703" s="3" t="s">
        <v>42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53</v>
      </c>
      <c r="C1704" s="3" t="s">
        <v>51</v>
      </c>
      <c r="D1704" s="3" t="s">
        <v>42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53</v>
      </c>
      <c r="C1705" s="3" t="s">
        <v>51</v>
      </c>
      <c r="D1705" s="3" t="s">
        <v>42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32</v>
      </c>
      <c r="J1705" s="3">
        <v>10</v>
      </c>
    </row>
    <row r="1706" spans="1:10" x14ac:dyDescent="0.3">
      <c r="A1706" s="3">
        <v>2018</v>
      </c>
      <c r="B1706" s="3" t="s">
        <v>53</v>
      </c>
      <c r="C1706" s="3" t="s">
        <v>51</v>
      </c>
      <c r="D1706" s="3" t="s">
        <v>42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53</v>
      </c>
      <c r="C1707" s="3" t="s">
        <v>51</v>
      </c>
      <c r="D1707" s="3" t="s">
        <v>42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53</v>
      </c>
      <c r="C1708" s="3" t="s">
        <v>51</v>
      </c>
      <c r="D1708" s="3" t="s">
        <v>42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29</v>
      </c>
      <c r="J1708" s="3">
        <v>586.59199999999998</v>
      </c>
    </row>
    <row r="1709" spans="1:10" x14ac:dyDescent="0.3">
      <c r="A1709" s="3">
        <v>2018</v>
      </c>
      <c r="B1709" s="3" t="s">
        <v>53</v>
      </c>
      <c r="C1709" s="3" t="s">
        <v>51</v>
      </c>
      <c r="D1709" s="3" t="s">
        <v>42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53</v>
      </c>
      <c r="C1710" s="3" t="s">
        <v>51</v>
      </c>
      <c r="D1710" s="3" t="s">
        <v>42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27</v>
      </c>
      <c r="J1710" s="3">
        <v>639.16600000000005</v>
      </c>
    </row>
    <row r="1711" spans="1:10" x14ac:dyDescent="0.3">
      <c r="A1711" s="3">
        <v>2018</v>
      </c>
      <c r="B1711" s="3" t="s">
        <v>53</v>
      </c>
      <c r="C1711" s="3" t="s">
        <v>51</v>
      </c>
      <c r="D1711" s="3" t="s">
        <v>49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53</v>
      </c>
      <c r="C1712" s="3" t="s">
        <v>51</v>
      </c>
      <c r="D1712" s="3" t="s">
        <v>49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53</v>
      </c>
      <c r="C1713" s="3" t="s">
        <v>51</v>
      </c>
      <c r="D1713" s="3" t="s">
        <v>49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53</v>
      </c>
      <c r="C1714" s="3" t="s">
        <v>51</v>
      </c>
      <c r="D1714" s="3" t="s">
        <v>49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53</v>
      </c>
      <c r="C1715" s="3" t="s">
        <v>51</v>
      </c>
      <c r="D1715" s="3" t="s">
        <v>49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7</v>
      </c>
      <c r="J1715" s="3">
        <v>23.2</v>
      </c>
    </row>
    <row r="1716" spans="1:10" x14ac:dyDescent="0.3">
      <c r="A1716" s="3">
        <v>2018</v>
      </c>
      <c r="B1716" s="3" t="s">
        <v>53</v>
      </c>
      <c r="C1716" s="3" t="s">
        <v>51</v>
      </c>
      <c r="D1716" s="3" t="s">
        <v>49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53</v>
      </c>
      <c r="C1717" s="3" t="s">
        <v>51</v>
      </c>
      <c r="D1717" s="3" t="s">
        <v>49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53</v>
      </c>
      <c r="C1718" s="3" t="s">
        <v>51</v>
      </c>
      <c r="D1718" s="3" t="s">
        <v>49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53</v>
      </c>
      <c r="C1719" s="3" t="s">
        <v>51</v>
      </c>
      <c r="D1719" s="3" t="s">
        <v>49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28</v>
      </c>
      <c r="J1719" s="3">
        <v>11</v>
      </c>
    </row>
    <row r="1720" spans="1:10" x14ac:dyDescent="0.3">
      <c r="A1720" s="3">
        <v>2018</v>
      </c>
      <c r="B1720" s="3" t="s">
        <v>53</v>
      </c>
      <c r="C1720" s="3" t="s">
        <v>51</v>
      </c>
      <c r="D1720" s="3" t="s">
        <v>49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32</v>
      </c>
      <c r="J1720" s="3">
        <v>5</v>
      </c>
    </row>
    <row r="1721" spans="1:10" x14ac:dyDescent="0.3">
      <c r="A1721" s="3">
        <v>2018</v>
      </c>
      <c r="B1721" s="3" t="s">
        <v>53</v>
      </c>
      <c r="C1721" s="3" t="s">
        <v>51</v>
      </c>
      <c r="D1721" s="3" t="s">
        <v>49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30</v>
      </c>
      <c r="J1721" s="3">
        <v>170.14500000000001</v>
      </c>
    </row>
    <row r="1722" spans="1:10" x14ac:dyDescent="0.3">
      <c r="A1722" s="3">
        <v>2018</v>
      </c>
      <c r="B1722" s="3" t="s">
        <v>53</v>
      </c>
      <c r="C1722" s="3" t="s">
        <v>51</v>
      </c>
      <c r="D1722" s="3" t="s">
        <v>49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53</v>
      </c>
      <c r="C1723" s="3" t="s">
        <v>51</v>
      </c>
      <c r="D1723" s="3" t="s">
        <v>49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53</v>
      </c>
      <c r="C1724" s="3" t="s">
        <v>51</v>
      </c>
      <c r="D1724" s="3" t="s">
        <v>49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53</v>
      </c>
      <c r="C1725" s="3" t="s">
        <v>51</v>
      </c>
      <c r="D1725" s="3" t="s">
        <v>49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29</v>
      </c>
      <c r="J1725" s="3">
        <v>472.57400000000001</v>
      </c>
    </row>
    <row r="1726" spans="1:10" x14ac:dyDescent="0.3">
      <c r="A1726" s="3">
        <v>2018</v>
      </c>
      <c r="B1726" s="3" t="s">
        <v>53</v>
      </c>
      <c r="C1726" s="3" t="s">
        <v>51</v>
      </c>
      <c r="D1726" s="3" t="s">
        <v>49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53</v>
      </c>
      <c r="C1727" s="3" t="s">
        <v>51</v>
      </c>
      <c r="D1727" s="3" t="s">
        <v>49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26</v>
      </c>
      <c r="J1727" s="3">
        <v>14.74</v>
      </c>
    </row>
    <row r="1728" spans="1:10" x14ac:dyDescent="0.3">
      <c r="A1728" s="3">
        <v>2018</v>
      </c>
      <c r="B1728" s="3" t="s">
        <v>54</v>
      </c>
      <c r="C1728" s="3" t="s">
        <v>41</v>
      </c>
      <c r="D1728" s="3" t="s">
        <v>42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54</v>
      </c>
      <c r="C1729" s="3" t="s">
        <v>41</v>
      </c>
      <c r="D1729" s="3" t="s">
        <v>42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54</v>
      </c>
      <c r="C1730" s="3" t="s">
        <v>41</v>
      </c>
      <c r="D1730" s="3" t="s">
        <v>42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54</v>
      </c>
      <c r="C1731" s="3" t="s">
        <v>41</v>
      </c>
      <c r="D1731" s="3" t="s">
        <v>42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54</v>
      </c>
      <c r="C1732" s="3" t="s">
        <v>41</v>
      </c>
      <c r="D1732" s="3" t="s">
        <v>42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7</v>
      </c>
      <c r="J1732" s="3">
        <v>0.4</v>
      </c>
    </row>
    <row r="1733" spans="1:10" x14ac:dyDescent="0.3">
      <c r="A1733" s="3">
        <v>2018</v>
      </c>
      <c r="B1733" s="3" t="s">
        <v>54</v>
      </c>
      <c r="C1733" s="3" t="s">
        <v>41</v>
      </c>
      <c r="D1733" s="3" t="s">
        <v>42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54</v>
      </c>
      <c r="C1734" s="3" t="s">
        <v>41</v>
      </c>
      <c r="D1734" s="3" t="s">
        <v>42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54</v>
      </c>
      <c r="C1735" s="3" t="s">
        <v>41</v>
      </c>
      <c r="D1735" s="3" t="s">
        <v>42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54</v>
      </c>
      <c r="C1736" s="3" t="s">
        <v>41</v>
      </c>
      <c r="D1736" s="3" t="s">
        <v>42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54</v>
      </c>
      <c r="C1737" s="3" t="s">
        <v>41</v>
      </c>
      <c r="D1737" s="3" t="s">
        <v>42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54</v>
      </c>
      <c r="C1738" s="3" t="s">
        <v>41</v>
      </c>
      <c r="D1738" s="3" t="s">
        <v>42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54</v>
      </c>
      <c r="C1739" s="3" t="s">
        <v>41</v>
      </c>
      <c r="D1739" s="3" t="s">
        <v>42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54</v>
      </c>
      <c r="C1740" s="3" t="s">
        <v>41</v>
      </c>
      <c r="D1740" s="3" t="s">
        <v>42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28</v>
      </c>
      <c r="J1740" s="3">
        <v>5.4</v>
      </c>
    </row>
    <row r="1741" spans="1:10" x14ac:dyDescent="0.3">
      <c r="A1741" s="3">
        <v>2018</v>
      </c>
      <c r="B1741" s="3" t="s">
        <v>54</v>
      </c>
      <c r="C1741" s="3" t="s">
        <v>41</v>
      </c>
      <c r="D1741" s="3" t="s">
        <v>42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8</v>
      </c>
      <c r="J1741" s="3">
        <v>3</v>
      </c>
    </row>
    <row r="1742" spans="1:10" x14ac:dyDescent="0.3">
      <c r="A1742" s="3">
        <v>2018</v>
      </c>
      <c r="B1742" s="3" t="s">
        <v>54</v>
      </c>
      <c r="C1742" s="3" t="s">
        <v>41</v>
      </c>
      <c r="D1742" s="3" t="s">
        <v>42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54</v>
      </c>
      <c r="C1743" s="3" t="s">
        <v>41</v>
      </c>
      <c r="D1743" s="3" t="s">
        <v>42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54</v>
      </c>
      <c r="C1744" s="3" t="s">
        <v>41</v>
      </c>
      <c r="D1744" s="3" t="s">
        <v>42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54</v>
      </c>
      <c r="C1745" s="3" t="s">
        <v>41</v>
      </c>
      <c r="D1745" s="3" t="s">
        <v>42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54</v>
      </c>
      <c r="C1746" s="3" t="s">
        <v>41</v>
      </c>
      <c r="D1746" s="3" t="s">
        <v>42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29</v>
      </c>
      <c r="J1746" s="3">
        <v>505.15600000000001</v>
      </c>
    </row>
    <row r="1747" spans="1:10" x14ac:dyDescent="0.3">
      <c r="A1747" s="3">
        <v>2018</v>
      </c>
      <c r="B1747" s="3" t="s">
        <v>54</v>
      </c>
      <c r="C1747" s="3" t="s">
        <v>41</v>
      </c>
      <c r="D1747" s="3" t="s">
        <v>42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54</v>
      </c>
      <c r="C1748" s="3" t="s">
        <v>41</v>
      </c>
      <c r="D1748" s="3" t="s">
        <v>42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26</v>
      </c>
      <c r="J1748" s="3">
        <v>22.2</v>
      </c>
    </row>
    <row r="1749" spans="1:10" x14ac:dyDescent="0.3">
      <c r="A1749" s="3">
        <v>2018</v>
      </c>
      <c r="B1749" s="3" t="s">
        <v>54</v>
      </c>
      <c r="C1749" s="3" t="s">
        <v>41</v>
      </c>
      <c r="D1749" s="3" t="s">
        <v>42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27</v>
      </c>
      <c r="J1749" s="3">
        <v>0.6</v>
      </c>
    </row>
    <row r="1750" spans="1:10" x14ac:dyDescent="0.3">
      <c r="A1750" s="3">
        <v>2018</v>
      </c>
      <c r="B1750" s="3" t="s">
        <v>54</v>
      </c>
      <c r="C1750" s="3" t="s">
        <v>41</v>
      </c>
      <c r="D1750" s="3" t="s">
        <v>49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54</v>
      </c>
      <c r="C1751" s="3" t="s">
        <v>41</v>
      </c>
      <c r="D1751" s="3" t="s">
        <v>49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54</v>
      </c>
      <c r="C1752" s="3" t="s">
        <v>41</v>
      </c>
      <c r="D1752" s="3" t="s">
        <v>49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54</v>
      </c>
      <c r="C1753" s="3" t="s">
        <v>41</v>
      </c>
      <c r="D1753" s="3" t="s">
        <v>49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54</v>
      </c>
      <c r="C1754" s="3" t="s">
        <v>41</v>
      </c>
      <c r="D1754" s="3" t="s">
        <v>49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7</v>
      </c>
      <c r="J1754" s="3">
        <v>1.84</v>
      </c>
    </row>
    <row r="1755" spans="1:10" x14ac:dyDescent="0.3">
      <c r="A1755" s="3">
        <v>2018</v>
      </c>
      <c r="B1755" s="3" t="s">
        <v>54</v>
      </c>
      <c r="C1755" s="3" t="s">
        <v>41</v>
      </c>
      <c r="D1755" s="3" t="s">
        <v>49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54</v>
      </c>
      <c r="C1756" s="3" t="s">
        <v>41</v>
      </c>
      <c r="D1756" s="3" t="s">
        <v>49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54</v>
      </c>
      <c r="C1757" s="3" t="s">
        <v>41</v>
      </c>
      <c r="D1757" s="3" t="s">
        <v>49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54</v>
      </c>
      <c r="C1758" s="3" t="s">
        <v>41</v>
      </c>
      <c r="D1758" s="3" t="s">
        <v>49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54</v>
      </c>
      <c r="C1759" s="3" t="s">
        <v>41</v>
      </c>
      <c r="D1759" s="3" t="s">
        <v>49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54</v>
      </c>
      <c r="C1760" s="3" t="s">
        <v>41</v>
      </c>
      <c r="D1760" s="3" t="s">
        <v>49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54</v>
      </c>
      <c r="C1761" s="3" t="s">
        <v>41</v>
      </c>
      <c r="D1761" s="3" t="s">
        <v>49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54</v>
      </c>
      <c r="C1762" s="3" t="s">
        <v>41</v>
      </c>
      <c r="D1762" s="3" t="s">
        <v>49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28</v>
      </c>
      <c r="J1762" s="3">
        <v>55.96</v>
      </c>
    </row>
    <row r="1763" spans="1:10" x14ac:dyDescent="0.3">
      <c r="A1763" s="3">
        <v>2018</v>
      </c>
      <c r="B1763" s="3" t="s">
        <v>54</v>
      </c>
      <c r="C1763" s="3" t="s">
        <v>41</v>
      </c>
      <c r="D1763" s="3" t="s">
        <v>49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31</v>
      </c>
      <c r="J1763" s="3">
        <v>0.54</v>
      </c>
    </row>
    <row r="1764" spans="1:10" x14ac:dyDescent="0.3">
      <c r="A1764" s="3">
        <v>2018</v>
      </c>
      <c r="B1764" s="3" t="s">
        <v>54</v>
      </c>
      <c r="C1764" s="3" t="s">
        <v>41</v>
      </c>
      <c r="D1764" s="3" t="s">
        <v>49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8</v>
      </c>
      <c r="J1764" s="3">
        <v>1.4</v>
      </c>
    </row>
    <row r="1765" spans="1:10" x14ac:dyDescent="0.3">
      <c r="A1765" s="3">
        <v>2018</v>
      </c>
      <c r="B1765" s="3" t="s">
        <v>54</v>
      </c>
      <c r="C1765" s="3" t="s">
        <v>41</v>
      </c>
      <c r="D1765" s="3" t="s">
        <v>49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54</v>
      </c>
      <c r="C1766" s="3" t="s">
        <v>41</v>
      </c>
      <c r="D1766" s="3" t="s">
        <v>49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32</v>
      </c>
      <c r="J1766" s="3">
        <v>6</v>
      </c>
    </row>
    <row r="1767" spans="1:10" x14ac:dyDescent="0.3">
      <c r="A1767" s="3">
        <v>2018</v>
      </c>
      <c r="B1767" s="3" t="s">
        <v>54</v>
      </c>
      <c r="C1767" s="3" t="s">
        <v>41</v>
      </c>
      <c r="D1767" s="3" t="s">
        <v>49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33</v>
      </c>
      <c r="J1767" s="3">
        <v>4.5999999999999996</v>
      </c>
    </row>
    <row r="1768" spans="1:10" x14ac:dyDescent="0.3">
      <c r="A1768" s="3">
        <v>2018</v>
      </c>
      <c r="B1768" s="3" t="s">
        <v>54</v>
      </c>
      <c r="C1768" s="3" t="s">
        <v>41</v>
      </c>
      <c r="D1768" s="3" t="s">
        <v>49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30</v>
      </c>
      <c r="J1768" s="3">
        <v>29.5</v>
      </c>
    </row>
    <row r="1769" spans="1:10" x14ac:dyDescent="0.3">
      <c r="A1769" s="3">
        <v>2018</v>
      </c>
      <c r="B1769" s="3" t="s">
        <v>54</v>
      </c>
      <c r="C1769" s="3" t="s">
        <v>41</v>
      </c>
      <c r="D1769" s="3" t="s">
        <v>49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54</v>
      </c>
      <c r="C1770" s="3" t="s">
        <v>41</v>
      </c>
      <c r="D1770" s="3" t="s">
        <v>49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54</v>
      </c>
      <c r="C1771" s="3" t="s">
        <v>41</v>
      </c>
      <c r="D1771" s="3" t="s">
        <v>49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54</v>
      </c>
      <c r="C1772" s="3" t="s">
        <v>41</v>
      </c>
      <c r="D1772" s="3" t="s">
        <v>49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29</v>
      </c>
      <c r="J1772" s="3">
        <v>108.58</v>
      </c>
    </row>
    <row r="1773" spans="1:10" x14ac:dyDescent="0.3">
      <c r="A1773" s="3">
        <v>2018</v>
      </c>
      <c r="B1773" s="3" t="s">
        <v>54</v>
      </c>
      <c r="C1773" s="3" t="s">
        <v>41</v>
      </c>
      <c r="D1773" s="3" t="s">
        <v>49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54</v>
      </c>
      <c r="C1774" s="3" t="s">
        <v>41</v>
      </c>
      <c r="D1774" s="3" t="s">
        <v>49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26</v>
      </c>
      <c r="J1774" s="3">
        <v>18.105</v>
      </c>
    </row>
    <row r="1775" spans="1:10" x14ac:dyDescent="0.3">
      <c r="A1775" s="3">
        <v>2018</v>
      </c>
      <c r="B1775" s="3" t="s">
        <v>54</v>
      </c>
      <c r="C1775" s="3" t="s">
        <v>41</v>
      </c>
      <c r="D1775" s="3" t="s">
        <v>49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27</v>
      </c>
      <c r="J1775" s="3">
        <v>10.24</v>
      </c>
    </row>
    <row r="1776" spans="1:10" x14ac:dyDescent="0.3">
      <c r="A1776" s="3">
        <v>2018</v>
      </c>
      <c r="B1776" s="3" t="s">
        <v>54</v>
      </c>
      <c r="C1776" s="3" t="s">
        <v>50</v>
      </c>
      <c r="D1776" s="3" t="s">
        <v>42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54</v>
      </c>
      <c r="C1777" s="3" t="s">
        <v>50</v>
      </c>
      <c r="D1777" s="3" t="s">
        <v>42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54</v>
      </c>
      <c r="C1778" s="3" t="s">
        <v>50</v>
      </c>
      <c r="D1778" s="3" t="s">
        <v>42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54</v>
      </c>
      <c r="C1779" s="3" t="s">
        <v>50</v>
      </c>
      <c r="D1779" s="3" t="s">
        <v>42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8</v>
      </c>
      <c r="J1779" s="3">
        <v>4</v>
      </c>
    </row>
    <row r="1780" spans="1:10" x14ac:dyDescent="0.3">
      <c r="A1780" s="3">
        <v>2018</v>
      </c>
      <c r="B1780" s="3" t="s">
        <v>54</v>
      </c>
      <c r="C1780" s="3" t="s">
        <v>50</v>
      </c>
      <c r="D1780" s="3" t="s">
        <v>42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9</v>
      </c>
      <c r="J1780" s="3">
        <v>9</v>
      </c>
    </row>
    <row r="1781" spans="1:10" x14ac:dyDescent="0.3">
      <c r="A1781" s="3">
        <v>2018</v>
      </c>
      <c r="B1781" s="3" t="s">
        <v>54</v>
      </c>
      <c r="C1781" s="3" t="s">
        <v>50</v>
      </c>
      <c r="D1781" s="3" t="s">
        <v>42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54</v>
      </c>
      <c r="C1782" s="3" t="s">
        <v>50</v>
      </c>
      <c r="D1782" s="3" t="s">
        <v>42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54</v>
      </c>
      <c r="C1783" s="3" t="s">
        <v>50</v>
      </c>
      <c r="D1783" s="3" t="s">
        <v>42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54</v>
      </c>
      <c r="C1784" s="3" t="s">
        <v>50</v>
      </c>
      <c r="D1784" s="3" t="s">
        <v>42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54</v>
      </c>
      <c r="C1785" s="3" t="s">
        <v>50</v>
      </c>
      <c r="D1785" s="3" t="s">
        <v>42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29</v>
      </c>
      <c r="J1785" s="3">
        <v>732.72900000000004</v>
      </c>
    </row>
    <row r="1786" spans="1:10" x14ac:dyDescent="0.3">
      <c r="A1786" s="3">
        <v>2018</v>
      </c>
      <c r="B1786" s="3" t="s">
        <v>54</v>
      </c>
      <c r="C1786" s="3" t="s">
        <v>50</v>
      </c>
      <c r="D1786" s="3" t="s">
        <v>42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54</v>
      </c>
      <c r="C1787" s="3" t="s">
        <v>50</v>
      </c>
      <c r="D1787" s="3" t="s">
        <v>42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26</v>
      </c>
      <c r="J1787" s="3">
        <v>53</v>
      </c>
    </row>
    <row r="1788" spans="1:10" x14ac:dyDescent="0.3">
      <c r="A1788" s="3">
        <v>2018</v>
      </c>
      <c r="B1788" s="3" t="s">
        <v>54</v>
      </c>
      <c r="C1788" s="3" t="s">
        <v>50</v>
      </c>
      <c r="D1788" s="3" t="s">
        <v>42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27</v>
      </c>
      <c r="J1788" s="3">
        <v>14.2</v>
      </c>
    </row>
    <row r="1789" spans="1:10" x14ac:dyDescent="0.3">
      <c r="A1789" s="3">
        <v>2018</v>
      </c>
      <c r="B1789" s="3" t="s">
        <v>54</v>
      </c>
      <c r="C1789" s="3" t="s">
        <v>50</v>
      </c>
      <c r="D1789" s="3" t="s">
        <v>49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54</v>
      </c>
      <c r="C1790" s="3" t="s">
        <v>50</v>
      </c>
      <c r="D1790" s="3" t="s">
        <v>49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54</v>
      </c>
      <c r="C1791" s="3" t="s">
        <v>50</v>
      </c>
      <c r="D1791" s="3" t="s">
        <v>49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54</v>
      </c>
      <c r="C1792" s="3" t="s">
        <v>50</v>
      </c>
      <c r="D1792" s="3" t="s">
        <v>49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7</v>
      </c>
      <c r="J1792" s="3">
        <v>3.2</v>
      </c>
    </row>
    <row r="1793" spans="1:10" x14ac:dyDescent="0.3">
      <c r="A1793" s="3">
        <v>2018</v>
      </c>
      <c r="B1793" s="3" t="s">
        <v>54</v>
      </c>
      <c r="C1793" s="3" t="s">
        <v>50</v>
      </c>
      <c r="D1793" s="3" t="s">
        <v>49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54</v>
      </c>
      <c r="C1794" s="3" t="s">
        <v>50</v>
      </c>
      <c r="D1794" s="3" t="s">
        <v>49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54</v>
      </c>
      <c r="C1795" s="3" t="s">
        <v>50</v>
      </c>
      <c r="D1795" s="3" t="s">
        <v>49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54</v>
      </c>
      <c r="C1796" s="3" t="s">
        <v>50</v>
      </c>
      <c r="D1796" s="3" t="s">
        <v>49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54</v>
      </c>
      <c r="C1797" s="3" t="s">
        <v>50</v>
      </c>
      <c r="D1797" s="3" t="s">
        <v>49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54</v>
      </c>
      <c r="C1798" s="3" t="s">
        <v>50</v>
      </c>
      <c r="D1798" s="3" t="s">
        <v>49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9</v>
      </c>
      <c r="J1798" s="3">
        <v>0.2</v>
      </c>
    </row>
    <row r="1799" spans="1:10" x14ac:dyDescent="0.3">
      <c r="A1799" s="3">
        <v>2018</v>
      </c>
      <c r="B1799" s="3" t="s">
        <v>54</v>
      </c>
      <c r="C1799" s="3" t="s">
        <v>50</v>
      </c>
      <c r="D1799" s="3" t="s">
        <v>49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54</v>
      </c>
      <c r="C1800" s="3" t="s">
        <v>50</v>
      </c>
      <c r="D1800" s="3" t="s">
        <v>49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30</v>
      </c>
      <c r="J1800" s="3">
        <v>6</v>
      </c>
    </row>
    <row r="1801" spans="1:10" x14ac:dyDescent="0.3">
      <c r="A1801" s="3">
        <v>2018</v>
      </c>
      <c r="B1801" s="3" t="s">
        <v>54</v>
      </c>
      <c r="C1801" s="3" t="s">
        <v>50</v>
      </c>
      <c r="D1801" s="3" t="s">
        <v>49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54</v>
      </c>
      <c r="C1802" s="3" t="s">
        <v>50</v>
      </c>
      <c r="D1802" s="3" t="s">
        <v>49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54</v>
      </c>
      <c r="C1803" s="3" t="s">
        <v>50</v>
      </c>
      <c r="D1803" s="3" t="s">
        <v>49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54</v>
      </c>
      <c r="C1804" s="3" t="s">
        <v>50</v>
      </c>
      <c r="D1804" s="3" t="s">
        <v>49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29</v>
      </c>
      <c r="J1804" s="3">
        <v>170.06100000000001</v>
      </c>
    </row>
    <row r="1805" spans="1:10" x14ac:dyDescent="0.3">
      <c r="A1805" s="3">
        <v>2018</v>
      </c>
      <c r="B1805" s="3" t="s">
        <v>54</v>
      </c>
      <c r="C1805" s="3" t="s">
        <v>50</v>
      </c>
      <c r="D1805" s="3" t="s">
        <v>49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54</v>
      </c>
      <c r="C1806" s="3" t="s">
        <v>50</v>
      </c>
      <c r="D1806" s="3" t="s">
        <v>49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26</v>
      </c>
      <c r="J1806" s="3">
        <v>53.56</v>
      </c>
    </row>
    <row r="1807" spans="1:10" x14ac:dyDescent="0.3">
      <c r="A1807" s="3">
        <v>2018</v>
      </c>
      <c r="B1807" s="3" t="s">
        <v>54</v>
      </c>
      <c r="C1807" s="3" t="s">
        <v>50</v>
      </c>
      <c r="D1807" s="3" t="s">
        <v>49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27</v>
      </c>
      <c r="J1807" s="3">
        <v>121.425</v>
      </c>
    </row>
    <row r="1808" spans="1:10" x14ac:dyDescent="0.3">
      <c r="A1808" s="3">
        <v>2018</v>
      </c>
      <c r="B1808" s="3" t="s">
        <v>54</v>
      </c>
      <c r="C1808" s="3" t="s">
        <v>51</v>
      </c>
      <c r="D1808" s="3" t="s">
        <v>42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54</v>
      </c>
      <c r="C1809" s="3" t="s">
        <v>51</v>
      </c>
      <c r="D1809" s="3" t="s">
        <v>42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54</v>
      </c>
      <c r="C1810" s="3" t="s">
        <v>51</v>
      </c>
      <c r="D1810" s="3" t="s">
        <v>42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54</v>
      </c>
      <c r="C1811" s="3" t="s">
        <v>51</v>
      </c>
      <c r="D1811" s="3" t="s">
        <v>42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54</v>
      </c>
      <c r="C1812" s="3" t="s">
        <v>51</v>
      </c>
      <c r="D1812" s="3" t="s">
        <v>42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54</v>
      </c>
      <c r="C1813" s="3" t="s">
        <v>51</v>
      </c>
      <c r="D1813" s="3" t="s">
        <v>42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54</v>
      </c>
      <c r="C1814" s="3" t="s">
        <v>51</v>
      </c>
      <c r="D1814" s="3" t="s">
        <v>42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54</v>
      </c>
      <c r="C1815" s="3" t="s">
        <v>51</v>
      </c>
      <c r="D1815" s="3" t="s">
        <v>42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54</v>
      </c>
      <c r="C1816" s="3" t="s">
        <v>51</v>
      </c>
      <c r="D1816" s="3" t="s">
        <v>42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32</v>
      </c>
      <c r="J1816" s="3">
        <v>10</v>
      </c>
    </row>
    <row r="1817" spans="1:10" x14ac:dyDescent="0.3">
      <c r="A1817" s="3">
        <v>2018</v>
      </c>
      <c r="B1817" s="3" t="s">
        <v>54</v>
      </c>
      <c r="C1817" s="3" t="s">
        <v>51</v>
      </c>
      <c r="D1817" s="3" t="s">
        <v>42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54</v>
      </c>
      <c r="C1818" s="3" t="s">
        <v>51</v>
      </c>
      <c r="D1818" s="3" t="s">
        <v>42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54</v>
      </c>
      <c r="C1819" s="3" t="s">
        <v>51</v>
      </c>
      <c r="D1819" s="3" t="s">
        <v>42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29</v>
      </c>
      <c r="J1819" s="3">
        <v>718.96600000000001</v>
      </c>
    </row>
    <row r="1820" spans="1:10" x14ac:dyDescent="0.3">
      <c r="A1820" s="3">
        <v>2018</v>
      </c>
      <c r="B1820" s="3" t="s">
        <v>54</v>
      </c>
      <c r="C1820" s="3" t="s">
        <v>51</v>
      </c>
      <c r="D1820" s="3" t="s">
        <v>42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54</v>
      </c>
      <c r="C1821" s="3" t="s">
        <v>51</v>
      </c>
      <c r="D1821" s="3" t="s">
        <v>42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27</v>
      </c>
      <c r="J1821" s="3">
        <v>853.81299999999999</v>
      </c>
    </row>
    <row r="1822" spans="1:10" x14ac:dyDescent="0.3">
      <c r="A1822" s="3">
        <v>2018</v>
      </c>
      <c r="B1822" s="3" t="s">
        <v>54</v>
      </c>
      <c r="C1822" s="3" t="s">
        <v>51</v>
      </c>
      <c r="D1822" s="3" t="s">
        <v>49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54</v>
      </c>
      <c r="C1823" s="3" t="s">
        <v>51</v>
      </c>
      <c r="D1823" s="3" t="s">
        <v>49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54</v>
      </c>
      <c r="C1824" s="3" t="s">
        <v>51</v>
      </c>
      <c r="D1824" s="3" t="s">
        <v>49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54</v>
      </c>
      <c r="C1825" s="3" t="s">
        <v>51</v>
      </c>
      <c r="D1825" s="3" t="s">
        <v>49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7</v>
      </c>
      <c r="J1825" s="3">
        <v>23.2</v>
      </c>
    </row>
    <row r="1826" spans="1:10" x14ac:dyDescent="0.3">
      <c r="A1826" s="3">
        <v>2018</v>
      </c>
      <c r="B1826" s="3" t="s">
        <v>54</v>
      </c>
      <c r="C1826" s="3" t="s">
        <v>51</v>
      </c>
      <c r="D1826" s="3" t="s">
        <v>49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54</v>
      </c>
      <c r="C1827" s="3" t="s">
        <v>51</v>
      </c>
      <c r="D1827" s="3" t="s">
        <v>49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54</v>
      </c>
      <c r="C1828" s="3" t="s">
        <v>51</v>
      </c>
      <c r="D1828" s="3" t="s">
        <v>49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54</v>
      </c>
      <c r="C1829" s="3" t="s">
        <v>51</v>
      </c>
      <c r="D1829" s="3" t="s">
        <v>49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54</v>
      </c>
      <c r="C1830" s="3" t="s">
        <v>51</v>
      </c>
      <c r="D1830" s="3" t="s">
        <v>49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54</v>
      </c>
      <c r="C1831" s="3" t="s">
        <v>51</v>
      </c>
      <c r="D1831" s="3" t="s">
        <v>49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28</v>
      </c>
      <c r="J1831" s="3">
        <v>11.6</v>
      </c>
    </row>
    <row r="1832" spans="1:10" x14ac:dyDescent="0.3">
      <c r="A1832" s="3">
        <v>2018</v>
      </c>
      <c r="B1832" s="3" t="s">
        <v>54</v>
      </c>
      <c r="C1832" s="3" t="s">
        <v>51</v>
      </c>
      <c r="D1832" s="3" t="s">
        <v>49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54</v>
      </c>
      <c r="C1833" s="3" t="s">
        <v>51</v>
      </c>
      <c r="D1833" s="3" t="s">
        <v>49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32</v>
      </c>
      <c r="J1833" s="3">
        <v>5</v>
      </c>
    </row>
    <row r="1834" spans="1:10" x14ac:dyDescent="0.3">
      <c r="A1834" s="3">
        <v>2018</v>
      </c>
      <c r="B1834" s="3" t="s">
        <v>54</v>
      </c>
      <c r="C1834" s="3" t="s">
        <v>51</v>
      </c>
      <c r="D1834" s="3" t="s">
        <v>49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30</v>
      </c>
      <c r="J1834" s="3">
        <v>96.459000000000003</v>
      </c>
    </row>
    <row r="1835" spans="1:10" x14ac:dyDescent="0.3">
      <c r="A1835" s="3">
        <v>2018</v>
      </c>
      <c r="B1835" s="3" t="s">
        <v>54</v>
      </c>
      <c r="C1835" s="3" t="s">
        <v>51</v>
      </c>
      <c r="D1835" s="3" t="s">
        <v>49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54</v>
      </c>
      <c r="C1836" s="3" t="s">
        <v>51</v>
      </c>
      <c r="D1836" s="3" t="s">
        <v>49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54</v>
      </c>
      <c r="C1837" s="3" t="s">
        <v>51</v>
      </c>
      <c r="D1837" s="3" t="s">
        <v>49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54</v>
      </c>
      <c r="C1838" s="3" t="s">
        <v>51</v>
      </c>
      <c r="D1838" s="3" t="s">
        <v>49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29</v>
      </c>
      <c r="J1838" s="3">
        <v>491.77100000000002</v>
      </c>
    </row>
    <row r="1839" spans="1:10" x14ac:dyDescent="0.3">
      <c r="A1839" s="3">
        <v>2018</v>
      </c>
      <c r="B1839" s="3" t="s">
        <v>54</v>
      </c>
      <c r="C1839" s="3" t="s">
        <v>51</v>
      </c>
      <c r="D1839" s="3" t="s">
        <v>49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54</v>
      </c>
      <c r="C1840" s="3" t="s">
        <v>51</v>
      </c>
      <c r="D1840" s="3" t="s">
        <v>49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26</v>
      </c>
      <c r="J1840" s="3">
        <v>1.1000000000000001</v>
      </c>
    </row>
    <row r="1841" spans="1:10" x14ac:dyDescent="0.3">
      <c r="A1841" s="3">
        <v>2018</v>
      </c>
      <c r="B1841" s="3" t="s">
        <v>55</v>
      </c>
      <c r="C1841" s="3" t="s">
        <v>41</v>
      </c>
      <c r="D1841" s="3" t="s">
        <v>42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55</v>
      </c>
      <c r="C1842" s="3" t="s">
        <v>41</v>
      </c>
      <c r="D1842" s="3" t="s">
        <v>42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55</v>
      </c>
      <c r="C1843" s="3" t="s">
        <v>41</v>
      </c>
      <c r="D1843" s="3" t="s">
        <v>42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55</v>
      </c>
      <c r="C1844" s="3" t="s">
        <v>41</v>
      </c>
      <c r="D1844" s="3" t="s">
        <v>42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55</v>
      </c>
      <c r="C1845" s="3" t="s">
        <v>41</v>
      </c>
      <c r="D1845" s="3" t="s">
        <v>42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7</v>
      </c>
      <c r="J1845" s="3">
        <v>1.3</v>
      </c>
    </row>
    <row r="1846" spans="1:10" x14ac:dyDescent="0.3">
      <c r="A1846" s="3">
        <v>2018</v>
      </c>
      <c r="B1846" s="3" t="s">
        <v>55</v>
      </c>
      <c r="C1846" s="3" t="s">
        <v>41</v>
      </c>
      <c r="D1846" s="3" t="s">
        <v>42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55</v>
      </c>
      <c r="C1847" s="3" t="s">
        <v>41</v>
      </c>
      <c r="D1847" s="3" t="s">
        <v>42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55</v>
      </c>
      <c r="C1848" s="3" t="s">
        <v>41</v>
      </c>
      <c r="D1848" s="3" t="s">
        <v>42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55</v>
      </c>
      <c r="C1849" s="3" t="s">
        <v>41</v>
      </c>
      <c r="D1849" s="3" t="s">
        <v>42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55</v>
      </c>
      <c r="C1850" s="3" t="s">
        <v>41</v>
      </c>
      <c r="D1850" s="3" t="s">
        <v>42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55</v>
      </c>
      <c r="C1851" s="3" t="s">
        <v>41</v>
      </c>
      <c r="D1851" s="3" t="s">
        <v>42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55</v>
      </c>
      <c r="C1852" s="3" t="s">
        <v>41</v>
      </c>
      <c r="D1852" s="3" t="s">
        <v>42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55</v>
      </c>
      <c r="C1853" s="3" t="s">
        <v>41</v>
      </c>
      <c r="D1853" s="3" t="s">
        <v>42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28</v>
      </c>
      <c r="J1853" s="3">
        <v>1.28</v>
      </c>
    </row>
    <row r="1854" spans="1:10" x14ac:dyDescent="0.3">
      <c r="A1854" s="3">
        <v>2018</v>
      </c>
      <c r="B1854" s="3" t="s">
        <v>55</v>
      </c>
      <c r="C1854" s="3" t="s">
        <v>41</v>
      </c>
      <c r="D1854" s="3" t="s">
        <v>42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8</v>
      </c>
      <c r="J1854" s="3">
        <v>6</v>
      </c>
    </row>
    <row r="1855" spans="1:10" x14ac:dyDescent="0.3">
      <c r="A1855" s="3">
        <v>2018</v>
      </c>
      <c r="B1855" s="3" t="s">
        <v>55</v>
      </c>
      <c r="C1855" s="3" t="s">
        <v>41</v>
      </c>
      <c r="D1855" s="3" t="s">
        <v>42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9</v>
      </c>
      <c r="J1855" s="3">
        <v>0.4</v>
      </c>
    </row>
    <row r="1856" spans="1:10" x14ac:dyDescent="0.3">
      <c r="A1856" s="3">
        <v>2018</v>
      </c>
      <c r="B1856" s="3" t="s">
        <v>55</v>
      </c>
      <c r="C1856" s="3" t="s">
        <v>41</v>
      </c>
      <c r="D1856" s="3" t="s">
        <v>42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55</v>
      </c>
      <c r="C1857" s="3" t="s">
        <v>41</v>
      </c>
      <c r="D1857" s="3" t="s">
        <v>42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55</v>
      </c>
      <c r="C1858" s="3" t="s">
        <v>41</v>
      </c>
      <c r="D1858" s="3" t="s">
        <v>42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55</v>
      </c>
      <c r="C1859" s="3" t="s">
        <v>41</v>
      </c>
      <c r="D1859" s="3" t="s">
        <v>42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55</v>
      </c>
      <c r="C1860" s="3" t="s">
        <v>41</v>
      </c>
      <c r="D1860" s="3" t="s">
        <v>42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29</v>
      </c>
      <c r="J1860" s="3">
        <v>410.92500000000001</v>
      </c>
    </row>
    <row r="1861" spans="1:10" x14ac:dyDescent="0.3">
      <c r="A1861" s="3">
        <v>2018</v>
      </c>
      <c r="B1861" s="3" t="s">
        <v>55</v>
      </c>
      <c r="C1861" s="3" t="s">
        <v>41</v>
      </c>
      <c r="D1861" s="3" t="s">
        <v>42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55</v>
      </c>
      <c r="C1862" s="3" t="s">
        <v>41</v>
      </c>
      <c r="D1862" s="3" t="s">
        <v>42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26</v>
      </c>
      <c r="J1862" s="3">
        <v>13.8</v>
      </c>
    </row>
    <row r="1863" spans="1:10" x14ac:dyDescent="0.3">
      <c r="A1863" s="3">
        <v>2018</v>
      </c>
      <c r="B1863" s="3" t="s">
        <v>55</v>
      </c>
      <c r="C1863" s="3" t="s">
        <v>41</v>
      </c>
      <c r="D1863" s="3" t="s">
        <v>49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55</v>
      </c>
      <c r="C1864" s="3" t="s">
        <v>41</v>
      </c>
      <c r="D1864" s="3" t="s">
        <v>49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55</v>
      </c>
      <c r="C1865" s="3" t="s">
        <v>41</v>
      </c>
      <c r="D1865" s="3" t="s">
        <v>49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55</v>
      </c>
      <c r="C1866" s="3" t="s">
        <v>41</v>
      </c>
      <c r="D1866" s="3" t="s">
        <v>49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55</v>
      </c>
      <c r="C1867" s="3" t="s">
        <v>41</v>
      </c>
      <c r="D1867" s="3" t="s">
        <v>49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7</v>
      </c>
      <c r="J1867" s="3">
        <v>0.16</v>
      </c>
    </row>
    <row r="1868" spans="1:10" x14ac:dyDescent="0.3">
      <c r="A1868" s="3">
        <v>2018</v>
      </c>
      <c r="B1868" s="3" t="s">
        <v>55</v>
      </c>
      <c r="C1868" s="3" t="s">
        <v>41</v>
      </c>
      <c r="D1868" s="3" t="s">
        <v>49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55</v>
      </c>
      <c r="C1869" s="3" t="s">
        <v>41</v>
      </c>
      <c r="D1869" s="3" t="s">
        <v>49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55</v>
      </c>
      <c r="C1870" s="3" t="s">
        <v>41</v>
      </c>
      <c r="D1870" s="3" t="s">
        <v>49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55</v>
      </c>
      <c r="C1871" s="3" t="s">
        <v>41</v>
      </c>
      <c r="D1871" s="3" t="s">
        <v>49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55</v>
      </c>
      <c r="C1872" s="3" t="s">
        <v>41</v>
      </c>
      <c r="D1872" s="3" t="s">
        <v>49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55</v>
      </c>
      <c r="C1873" s="3" t="s">
        <v>41</v>
      </c>
      <c r="D1873" s="3" t="s">
        <v>49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55</v>
      </c>
      <c r="C1874" s="3" t="s">
        <v>41</v>
      </c>
      <c r="D1874" s="3" t="s">
        <v>49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55</v>
      </c>
      <c r="C1875" s="3" t="s">
        <v>41</v>
      </c>
      <c r="D1875" s="3" t="s">
        <v>49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28</v>
      </c>
      <c r="J1875" s="3">
        <v>25.36</v>
      </c>
    </row>
    <row r="1876" spans="1:10" x14ac:dyDescent="0.3">
      <c r="A1876" s="3">
        <v>2018</v>
      </c>
      <c r="B1876" s="3" t="s">
        <v>55</v>
      </c>
      <c r="C1876" s="3" t="s">
        <v>41</v>
      </c>
      <c r="D1876" s="3" t="s">
        <v>49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31</v>
      </c>
      <c r="J1876" s="3">
        <v>0.02</v>
      </c>
    </row>
    <row r="1877" spans="1:10" x14ac:dyDescent="0.3">
      <c r="A1877" s="3">
        <v>2018</v>
      </c>
      <c r="B1877" s="3" t="s">
        <v>55</v>
      </c>
      <c r="C1877" s="3" t="s">
        <v>41</v>
      </c>
      <c r="D1877" s="3" t="s">
        <v>49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8</v>
      </c>
      <c r="J1877" s="3">
        <v>0.3</v>
      </c>
    </row>
    <row r="1878" spans="1:10" x14ac:dyDescent="0.3">
      <c r="A1878" s="3">
        <v>2018</v>
      </c>
      <c r="B1878" s="3" t="s">
        <v>55</v>
      </c>
      <c r="C1878" s="3" t="s">
        <v>41</v>
      </c>
      <c r="D1878" s="3" t="s">
        <v>49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55</v>
      </c>
      <c r="C1879" s="3" t="s">
        <v>41</v>
      </c>
      <c r="D1879" s="3" t="s">
        <v>49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32</v>
      </c>
      <c r="J1879" s="3">
        <v>2.6</v>
      </c>
    </row>
    <row r="1880" spans="1:10" x14ac:dyDescent="0.3">
      <c r="A1880" s="3">
        <v>2018</v>
      </c>
      <c r="B1880" s="3" t="s">
        <v>55</v>
      </c>
      <c r="C1880" s="3" t="s">
        <v>41</v>
      </c>
      <c r="D1880" s="3" t="s">
        <v>49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33</v>
      </c>
      <c r="J1880" s="3">
        <v>0.74</v>
      </c>
    </row>
    <row r="1881" spans="1:10" x14ac:dyDescent="0.3">
      <c r="A1881" s="3">
        <v>2018</v>
      </c>
      <c r="B1881" s="3" t="s">
        <v>55</v>
      </c>
      <c r="C1881" s="3" t="s">
        <v>41</v>
      </c>
      <c r="D1881" s="3" t="s">
        <v>49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30</v>
      </c>
      <c r="J1881" s="3">
        <v>7.44</v>
      </c>
    </row>
    <row r="1882" spans="1:10" x14ac:dyDescent="0.3">
      <c r="A1882" s="3">
        <v>2018</v>
      </c>
      <c r="B1882" s="3" t="s">
        <v>55</v>
      </c>
      <c r="C1882" s="3" t="s">
        <v>41</v>
      </c>
      <c r="D1882" s="3" t="s">
        <v>49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55</v>
      </c>
      <c r="C1883" s="3" t="s">
        <v>41</v>
      </c>
      <c r="D1883" s="3" t="s">
        <v>49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55</v>
      </c>
      <c r="C1884" s="3" t="s">
        <v>41</v>
      </c>
      <c r="D1884" s="3" t="s">
        <v>49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55</v>
      </c>
      <c r="C1885" s="3" t="s">
        <v>41</v>
      </c>
      <c r="D1885" s="3" t="s">
        <v>49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29</v>
      </c>
      <c r="J1885" s="3">
        <v>103.02</v>
      </c>
    </row>
    <row r="1886" spans="1:10" x14ac:dyDescent="0.3">
      <c r="A1886" s="3">
        <v>2018</v>
      </c>
      <c r="B1886" s="3" t="s">
        <v>55</v>
      </c>
      <c r="C1886" s="3" t="s">
        <v>41</v>
      </c>
      <c r="D1886" s="3" t="s">
        <v>49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55</v>
      </c>
      <c r="C1887" s="3" t="s">
        <v>41</v>
      </c>
      <c r="D1887" s="3" t="s">
        <v>49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26</v>
      </c>
      <c r="J1887" s="3">
        <v>15.722</v>
      </c>
    </row>
    <row r="1888" spans="1:10" x14ac:dyDescent="0.3">
      <c r="A1888" s="3">
        <v>2018</v>
      </c>
      <c r="B1888" s="3" t="s">
        <v>55</v>
      </c>
      <c r="C1888" s="3" t="s">
        <v>41</v>
      </c>
      <c r="D1888" s="3" t="s">
        <v>49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27</v>
      </c>
      <c r="J1888" s="3">
        <v>11.78</v>
      </c>
    </row>
    <row r="1889" spans="1:10" x14ac:dyDescent="0.3">
      <c r="A1889" s="3">
        <v>2018</v>
      </c>
      <c r="B1889" s="3" t="s">
        <v>55</v>
      </c>
      <c r="C1889" s="3" t="s">
        <v>50</v>
      </c>
      <c r="D1889" s="3" t="s">
        <v>42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55</v>
      </c>
      <c r="C1890" s="3" t="s">
        <v>50</v>
      </c>
      <c r="D1890" s="3" t="s">
        <v>42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55</v>
      </c>
      <c r="C1891" s="3" t="s">
        <v>50</v>
      </c>
      <c r="D1891" s="3" t="s">
        <v>42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55</v>
      </c>
      <c r="C1892" s="3" t="s">
        <v>50</v>
      </c>
      <c r="D1892" s="3" t="s">
        <v>42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8</v>
      </c>
      <c r="J1892" s="3">
        <v>2</v>
      </c>
    </row>
    <row r="1893" spans="1:10" x14ac:dyDescent="0.3">
      <c r="A1893" s="3">
        <v>2018</v>
      </c>
      <c r="B1893" s="3" t="s">
        <v>55</v>
      </c>
      <c r="C1893" s="3" t="s">
        <v>50</v>
      </c>
      <c r="D1893" s="3" t="s">
        <v>42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9</v>
      </c>
      <c r="J1893" s="3">
        <v>10</v>
      </c>
    </row>
    <row r="1894" spans="1:10" x14ac:dyDescent="0.3">
      <c r="A1894" s="3">
        <v>2018</v>
      </c>
      <c r="B1894" s="3" t="s">
        <v>55</v>
      </c>
      <c r="C1894" s="3" t="s">
        <v>50</v>
      </c>
      <c r="D1894" s="3" t="s">
        <v>42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55</v>
      </c>
      <c r="C1895" s="3" t="s">
        <v>50</v>
      </c>
      <c r="D1895" s="3" t="s">
        <v>42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55</v>
      </c>
      <c r="C1896" s="3" t="s">
        <v>50</v>
      </c>
      <c r="D1896" s="3" t="s">
        <v>42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55</v>
      </c>
      <c r="C1897" s="3" t="s">
        <v>50</v>
      </c>
      <c r="D1897" s="3" t="s">
        <v>42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55</v>
      </c>
      <c r="C1898" s="3" t="s">
        <v>50</v>
      </c>
      <c r="D1898" s="3" t="s">
        <v>42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29</v>
      </c>
      <c r="J1898" s="3">
        <v>487.86399999999998</v>
      </c>
    </row>
    <row r="1899" spans="1:10" x14ac:dyDescent="0.3">
      <c r="A1899" s="3">
        <v>2018</v>
      </c>
      <c r="B1899" s="3" t="s">
        <v>55</v>
      </c>
      <c r="C1899" s="3" t="s">
        <v>50</v>
      </c>
      <c r="D1899" s="3" t="s">
        <v>42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55</v>
      </c>
      <c r="C1900" s="3" t="s">
        <v>50</v>
      </c>
      <c r="D1900" s="3" t="s">
        <v>42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26</v>
      </c>
      <c r="J1900" s="3">
        <v>17.7</v>
      </c>
    </row>
    <row r="1901" spans="1:10" x14ac:dyDescent="0.3">
      <c r="A1901" s="3">
        <v>2018</v>
      </c>
      <c r="B1901" s="3" t="s">
        <v>55</v>
      </c>
      <c r="C1901" s="3" t="s">
        <v>50</v>
      </c>
      <c r="D1901" s="3" t="s">
        <v>42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27</v>
      </c>
      <c r="J1901" s="3">
        <v>10.5</v>
      </c>
    </row>
    <row r="1902" spans="1:10" x14ac:dyDescent="0.3">
      <c r="A1902" s="3">
        <v>2018</v>
      </c>
      <c r="B1902" s="3" t="s">
        <v>55</v>
      </c>
      <c r="C1902" s="3" t="s">
        <v>50</v>
      </c>
      <c r="D1902" s="3" t="s">
        <v>49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55</v>
      </c>
      <c r="C1903" s="3" t="s">
        <v>50</v>
      </c>
      <c r="D1903" s="3" t="s">
        <v>49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55</v>
      </c>
      <c r="C1904" s="3" t="s">
        <v>50</v>
      </c>
      <c r="D1904" s="3" t="s">
        <v>49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55</v>
      </c>
      <c r="C1905" s="3" t="s">
        <v>50</v>
      </c>
      <c r="D1905" s="3" t="s">
        <v>49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55</v>
      </c>
      <c r="C1906" s="3" t="s">
        <v>50</v>
      </c>
      <c r="D1906" s="3" t="s">
        <v>49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55</v>
      </c>
      <c r="C1907" s="3" t="s">
        <v>50</v>
      </c>
      <c r="D1907" s="3" t="s">
        <v>49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55</v>
      </c>
      <c r="C1908" s="3" t="s">
        <v>50</v>
      </c>
      <c r="D1908" s="3" t="s">
        <v>49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55</v>
      </c>
      <c r="C1909" s="3" t="s">
        <v>50</v>
      </c>
      <c r="D1909" s="3" t="s">
        <v>49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55</v>
      </c>
      <c r="C1910" s="3" t="s">
        <v>50</v>
      </c>
      <c r="D1910" s="3" t="s">
        <v>49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30</v>
      </c>
      <c r="J1910" s="3">
        <v>8</v>
      </c>
    </row>
    <row r="1911" spans="1:10" x14ac:dyDescent="0.3">
      <c r="A1911" s="3">
        <v>2018</v>
      </c>
      <c r="B1911" s="3" t="s">
        <v>55</v>
      </c>
      <c r="C1911" s="3" t="s">
        <v>50</v>
      </c>
      <c r="D1911" s="3" t="s">
        <v>49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55</v>
      </c>
      <c r="C1912" s="3" t="s">
        <v>50</v>
      </c>
      <c r="D1912" s="3" t="s">
        <v>49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55</v>
      </c>
      <c r="C1913" s="3" t="s">
        <v>50</v>
      </c>
      <c r="D1913" s="3" t="s">
        <v>49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55</v>
      </c>
      <c r="C1914" s="3" t="s">
        <v>50</v>
      </c>
      <c r="D1914" s="3" t="s">
        <v>49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29</v>
      </c>
      <c r="J1914" s="3">
        <v>76.650000000000006</v>
      </c>
    </row>
    <row r="1915" spans="1:10" x14ac:dyDescent="0.3">
      <c r="A1915" s="3">
        <v>2018</v>
      </c>
      <c r="B1915" s="3" t="s">
        <v>55</v>
      </c>
      <c r="C1915" s="3" t="s">
        <v>50</v>
      </c>
      <c r="D1915" s="3" t="s">
        <v>49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55</v>
      </c>
      <c r="C1916" s="3" t="s">
        <v>50</v>
      </c>
      <c r="D1916" s="3" t="s">
        <v>49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26</v>
      </c>
      <c r="J1916" s="3">
        <v>46.46</v>
      </c>
    </row>
    <row r="1917" spans="1:10" x14ac:dyDescent="0.3">
      <c r="A1917" s="3">
        <v>2018</v>
      </c>
      <c r="B1917" s="3" t="s">
        <v>55</v>
      </c>
      <c r="C1917" s="3" t="s">
        <v>50</v>
      </c>
      <c r="D1917" s="3" t="s">
        <v>49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27</v>
      </c>
      <c r="J1917" s="3">
        <v>76.06</v>
      </c>
    </row>
    <row r="1918" spans="1:10" x14ac:dyDescent="0.3">
      <c r="A1918" s="3">
        <v>2018</v>
      </c>
      <c r="B1918" s="3" t="s">
        <v>55</v>
      </c>
      <c r="C1918" s="3" t="s">
        <v>51</v>
      </c>
      <c r="D1918" s="3" t="s">
        <v>42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55</v>
      </c>
      <c r="C1919" s="3" t="s">
        <v>51</v>
      </c>
      <c r="D1919" s="3" t="s">
        <v>42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55</v>
      </c>
      <c r="C1920" s="3" t="s">
        <v>51</v>
      </c>
      <c r="D1920" s="3" t="s">
        <v>42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55</v>
      </c>
      <c r="C1921" s="3" t="s">
        <v>51</v>
      </c>
      <c r="D1921" s="3" t="s">
        <v>42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55</v>
      </c>
      <c r="C1922" s="3" t="s">
        <v>51</v>
      </c>
      <c r="D1922" s="3" t="s">
        <v>42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55</v>
      </c>
      <c r="C1923" s="3" t="s">
        <v>51</v>
      </c>
      <c r="D1923" s="3" t="s">
        <v>42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55</v>
      </c>
      <c r="C1924" s="3" t="s">
        <v>51</v>
      </c>
      <c r="D1924" s="3" t="s">
        <v>42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55</v>
      </c>
      <c r="C1925" s="3" t="s">
        <v>51</v>
      </c>
      <c r="D1925" s="3" t="s">
        <v>42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55</v>
      </c>
      <c r="C1926" s="3" t="s">
        <v>51</v>
      </c>
      <c r="D1926" s="3" t="s">
        <v>42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32</v>
      </c>
      <c r="J1926" s="3">
        <v>10</v>
      </c>
    </row>
    <row r="1927" spans="1:10" x14ac:dyDescent="0.3">
      <c r="A1927" s="3">
        <v>2018</v>
      </c>
      <c r="B1927" s="3" t="s">
        <v>55</v>
      </c>
      <c r="C1927" s="3" t="s">
        <v>51</v>
      </c>
      <c r="D1927" s="3" t="s">
        <v>42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55</v>
      </c>
      <c r="C1928" s="3" t="s">
        <v>51</v>
      </c>
      <c r="D1928" s="3" t="s">
        <v>42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55</v>
      </c>
      <c r="C1929" s="3" t="s">
        <v>51</v>
      </c>
      <c r="D1929" s="3" t="s">
        <v>42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29</v>
      </c>
      <c r="J1929" s="3">
        <v>477.09921000000003</v>
      </c>
    </row>
    <row r="1930" spans="1:10" x14ac:dyDescent="0.3">
      <c r="A1930" s="3">
        <v>2018</v>
      </c>
      <c r="B1930" s="3" t="s">
        <v>55</v>
      </c>
      <c r="C1930" s="3" t="s">
        <v>51</v>
      </c>
      <c r="D1930" s="3" t="s">
        <v>42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55</v>
      </c>
      <c r="C1931" s="3" t="s">
        <v>51</v>
      </c>
      <c r="D1931" s="3" t="s">
        <v>42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27</v>
      </c>
      <c r="J1931" s="3">
        <v>605.46799999999996</v>
      </c>
    </row>
    <row r="1932" spans="1:10" x14ac:dyDescent="0.3">
      <c r="A1932" s="3">
        <v>2018</v>
      </c>
      <c r="B1932" s="3" t="s">
        <v>55</v>
      </c>
      <c r="C1932" s="3" t="s">
        <v>51</v>
      </c>
      <c r="D1932" s="3" t="s">
        <v>49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55</v>
      </c>
      <c r="C1933" s="3" t="s">
        <v>51</v>
      </c>
      <c r="D1933" s="3" t="s">
        <v>49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55</v>
      </c>
      <c r="C1934" s="3" t="s">
        <v>51</v>
      </c>
      <c r="D1934" s="3" t="s">
        <v>49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55</v>
      </c>
      <c r="C1935" s="3" t="s">
        <v>51</v>
      </c>
      <c r="D1935" s="3" t="s">
        <v>49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7</v>
      </c>
      <c r="J1935" s="3">
        <v>10.962999999999999</v>
      </c>
    </row>
    <row r="1936" spans="1:10" x14ac:dyDescent="0.3">
      <c r="A1936" s="3">
        <v>2018</v>
      </c>
      <c r="B1936" s="3" t="s">
        <v>55</v>
      </c>
      <c r="C1936" s="3" t="s">
        <v>51</v>
      </c>
      <c r="D1936" s="3" t="s">
        <v>49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55</v>
      </c>
      <c r="C1937" s="3" t="s">
        <v>51</v>
      </c>
      <c r="D1937" s="3" t="s">
        <v>49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55</v>
      </c>
      <c r="C1938" s="3" t="s">
        <v>51</v>
      </c>
      <c r="D1938" s="3" t="s">
        <v>49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55</v>
      </c>
      <c r="C1939" s="3" t="s">
        <v>51</v>
      </c>
      <c r="D1939" s="3" t="s">
        <v>49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28</v>
      </c>
      <c r="J1939" s="3">
        <v>6</v>
      </c>
    </row>
    <row r="1940" spans="1:10" x14ac:dyDescent="0.3">
      <c r="A1940" s="3">
        <v>2018</v>
      </c>
      <c r="B1940" s="3" t="s">
        <v>55</v>
      </c>
      <c r="C1940" s="3" t="s">
        <v>51</v>
      </c>
      <c r="D1940" s="3" t="s">
        <v>49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55</v>
      </c>
      <c r="C1941" s="3" t="s">
        <v>51</v>
      </c>
      <c r="D1941" s="3" t="s">
        <v>49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32</v>
      </c>
      <c r="J1941" s="3">
        <v>35</v>
      </c>
    </row>
    <row r="1942" spans="1:10" x14ac:dyDescent="0.3">
      <c r="A1942" s="3">
        <v>2018</v>
      </c>
      <c r="B1942" s="3" t="s">
        <v>55</v>
      </c>
      <c r="C1942" s="3" t="s">
        <v>51</v>
      </c>
      <c r="D1942" s="3" t="s">
        <v>49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30</v>
      </c>
      <c r="J1942" s="3">
        <v>96.623000000000005</v>
      </c>
    </row>
    <row r="1943" spans="1:10" x14ac:dyDescent="0.3">
      <c r="A1943" s="3">
        <v>2018</v>
      </c>
      <c r="B1943" s="3" t="s">
        <v>55</v>
      </c>
      <c r="C1943" s="3" t="s">
        <v>51</v>
      </c>
      <c r="D1943" s="3" t="s">
        <v>49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55</v>
      </c>
      <c r="C1944" s="3" t="s">
        <v>51</v>
      </c>
      <c r="D1944" s="3" t="s">
        <v>49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55</v>
      </c>
      <c r="C1945" s="3" t="s">
        <v>51</v>
      </c>
      <c r="D1945" s="3" t="s">
        <v>49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55</v>
      </c>
      <c r="C1946" s="3" t="s">
        <v>51</v>
      </c>
      <c r="D1946" s="3" t="s">
        <v>49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29</v>
      </c>
      <c r="J1946" s="3">
        <v>327.45299999999997</v>
      </c>
    </row>
    <row r="1947" spans="1:10" x14ac:dyDescent="0.3">
      <c r="A1947" s="3">
        <v>2018</v>
      </c>
      <c r="B1947" s="3" t="s">
        <v>55</v>
      </c>
      <c r="C1947" s="3" t="s">
        <v>51</v>
      </c>
      <c r="D1947" s="3" t="s">
        <v>49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55</v>
      </c>
      <c r="C1948" s="3" t="s">
        <v>51</v>
      </c>
      <c r="D1948" s="3" t="s">
        <v>49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26</v>
      </c>
      <c r="J1948" s="3">
        <v>11.4</v>
      </c>
    </row>
    <row r="1949" spans="1:10" x14ac:dyDescent="0.3">
      <c r="A1949" s="3">
        <v>2018</v>
      </c>
      <c r="B1949" s="3" t="s">
        <v>56</v>
      </c>
      <c r="C1949" s="3" t="s">
        <v>41</v>
      </c>
      <c r="D1949" s="3" t="s">
        <v>42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56</v>
      </c>
      <c r="C1950" s="3" t="s">
        <v>41</v>
      </c>
      <c r="D1950" s="3" t="s">
        <v>42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56</v>
      </c>
      <c r="C1951" s="3" t="s">
        <v>41</v>
      </c>
      <c r="D1951" s="3" t="s">
        <v>42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56</v>
      </c>
      <c r="C1952" s="3" t="s">
        <v>41</v>
      </c>
      <c r="D1952" s="3" t="s">
        <v>42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56</v>
      </c>
      <c r="C1953" s="3" t="s">
        <v>41</v>
      </c>
      <c r="D1953" s="3" t="s">
        <v>42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7</v>
      </c>
      <c r="J1953" s="3">
        <v>5.2</v>
      </c>
    </row>
    <row r="1954" spans="1:10" x14ac:dyDescent="0.3">
      <c r="A1954" s="3">
        <v>2018</v>
      </c>
      <c r="B1954" s="3" t="s">
        <v>56</v>
      </c>
      <c r="C1954" s="3" t="s">
        <v>41</v>
      </c>
      <c r="D1954" s="3" t="s">
        <v>42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56</v>
      </c>
      <c r="C1955" s="3" t="s">
        <v>41</v>
      </c>
      <c r="D1955" s="3" t="s">
        <v>42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56</v>
      </c>
      <c r="C1956" s="3" t="s">
        <v>41</v>
      </c>
      <c r="D1956" s="3" t="s">
        <v>42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56</v>
      </c>
      <c r="C1957" s="3" t="s">
        <v>41</v>
      </c>
      <c r="D1957" s="3" t="s">
        <v>42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56</v>
      </c>
      <c r="C1958" s="3" t="s">
        <v>41</v>
      </c>
      <c r="D1958" s="3" t="s">
        <v>42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56</v>
      </c>
      <c r="C1959" s="3" t="s">
        <v>41</v>
      </c>
      <c r="D1959" s="3" t="s">
        <v>42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56</v>
      </c>
      <c r="C1960" s="3" t="s">
        <v>41</v>
      </c>
      <c r="D1960" s="3" t="s">
        <v>42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56</v>
      </c>
      <c r="C1961" s="3" t="s">
        <v>41</v>
      </c>
      <c r="D1961" s="3" t="s">
        <v>42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28</v>
      </c>
      <c r="J1961" s="3">
        <v>6.72</v>
      </c>
    </row>
    <row r="1962" spans="1:10" x14ac:dyDescent="0.3">
      <c r="A1962" s="3">
        <v>2018</v>
      </c>
      <c r="B1962" s="3" t="s">
        <v>56</v>
      </c>
      <c r="C1962" s="3" t="s">
        <v>41</v>
      </c>
      <c r="D1962" s="3" t="s">
        <v>42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8</v>
      </c>
      <c r="J1962" s="3">
        <v>4</v>
      </c>
    </row>
    <row r="1963" spans="1:10" x14ac:dyDescent="0.3">
      <c r="A1963" s="3">
        <v>2018</v>
      </c>
      <c r="B1963" s="3" t="s">
        <v>56</v>
      </c>
      <c r="C1963" s="3" t="s">
        <v>41</v>
      </c>
      <c r="D1963" s="3" t="s">
        <v>42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56</v>
      </c>
      <c r="C1964" s="3" t="s">
        <v>41</v>
      </c>
      <c r="D1964" s="3" t="s">
        <v>42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30</v>
      </c>
      <c r="J1964" s="3">
        <v>0.29999999999999699</v>
      </c>
    </row>
    <row r="1965" spans="1:10" x14ac:dyDescent="0.3">
      <c r="A1965" s="3">
        <v>2018</v>
      </c>
      <c r="B1965" s="3" t="s">
        <v>56</v>
      </c>
      <c r="C1965" s="3" t="s">
        <v>41</v>
      </c>
      <c r="D1965" s="3" t="s">
        <v>42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56</v>
      </c>
      <c r="C1966" s="3" t="s">
        <v>41</v>
      </c>
      <c r="D1966" s="3" t="s">
        <v>42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56</v>
      </c>
      <c r="C1967" s="3" t="s">
        <v>41</v>
      </c>
      <c r="D1967" s="3" t="s">
        <v>42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56</v>
      </c>
      <c r="C1968" s="3" t="s">
        <v>41</v>
      </c>
      <c r="D1968" s="3" t="s">
        <v>42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29</v>
      </c>
      <c r="J1968" s="3">
        <v>416.78699999999998</v>
      </c>
    </row>
    <row r="1969" spans="1:10" x14ac:dyDescent="0.3">
      <c r="A1969" s="3">
        <v>2018</v>
      </c>
      <c r="B1969" s="3" t="s">
        <v>56</v>
      </c>
      <c r="C1969" s="3" t="s">
        <v>41</v>
      </c>
      <c r="D1969" s="3" t="s">
        <v>42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56</v>
      </c>
      <c r="C1970" s="3" t="s">
        <v>41</v>
      </c>
      <c r="D1970" s="3" t="s">
        <v>42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26</v>
      </c>
      <c r="J1970" s="3">
        <v>13.5</v>
      </c>
    </row>
    <row r="1971" spans="1:10" x14ac:dyDescent="0.3">
      <c r="A1971" s="3">
        <v>2018</v>
      </c>
      <c r="B1971" s="3" t="s">
        <v>56</v>
      </c>
      <c r="C1971" s="3" t="s">
        <v>41</v>
      </c>
      <c r="D1971" s="3" t="s">
        <v>42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27</v>
      </c>
      <c r="J1971" s="3">
        <v>0.80000000000000104</v>
      </c>
    </row>
    <row r="1972" spans="1:10" x14ac:dyDescent="0.3">
      <c r="A1972" s="3">
        <v>2018</v>
      </c>
      <c r="B1972" s="3" t="s">
        <v>56</v>
      </c>
      <c r="C1972" s="3" t="s">
        <v>41</v>
      </c>
      <c r="D1972" s="3" t="s">
        <v>49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56</v>
      </c>
      <c r="C1973" s="3" t="s">
        <v>41</v>
      </c>
      <c r="D1973" s="3" t="s">
        <v>49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56</v>
      </c>
      <c r="C1974" s="3" t="s">
        <v>41</v>
      </c>
      <c r="D1974" s="3" t="s">
        <v>49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56</v>
      </c>
      <c r="C1975" s="3" t="s">
        <v>41</v>
      </c>
      <c r="D1975" s="3" t="s">
        <v>49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56</v>
      </c>
      <c r="C1976" s="3" t="s">
        <v>41</v>
      </c>
      <c r="D1976" s="3" t="s">
        <v>49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7</v>
      </c>
      <c r="J1976" s="3">
        <v>0.74</v>
      </c>
    </row>
    <row r="1977" spans="1:10" x14ac:dyDescent="0.3">
      <c r="A1977" s="3">
        <v>2018</v>
      </c>
      <c r="B1977" s="3" t="s">
        <v>56</v>
      </c>
      <c r="C1977" s="3" t="s">
        <v>41</v>
      </c>
      <c r="D1977" s="3" t="s">
        <v>49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56</v>
      </c>
      <c r="C1978" s="3" t="s">
        <v>41</v>
      </c>
      <c r="D1978" s="3" t="s">
        <v>49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56</v>
      </c>
      <c r="C1979" s="3" t="s">
        <v>41</v>
      </c>
      <c r="D1979" s="3" t="s">
        <v>49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56</v>
      </c>
      <c r="C1980" s="3" t="s">
        <v>41</v>
      </c>
      <c r="D1980" s="3" t="s">
        <v>49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56</v>
      </c>
      <c r="C1981" s="3" t="s">
        <v>41</v>
      </c>
      <c r="D1981" s="3" t="s">
        <v>49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56</v>
      </c>
      <c r="C1982" s="3" t="s">
        <v>41</v>
      </c>
      <c r="D1982" s="3" t="s">
        <v>49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56</v>
      </c>
      <c r="C1983" s="3" t="s">
        <v>41</v>
      </c>
      <c r="D1983" s="3" t="s">
        <v>49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56</v>
      </c>
      <c r="C1984" s="3" t="s">
        <v>41</v>
      </c>
      <c r="D1984" s="3" t="s">
        <v>49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28</v>
      </c>
      <c r="J1984" s="3">
        <v>149.26</v>
      </c>
    </row>
    <row r="1985" spans="1:10" x14ac:dyDescent="0.3">
      <c r="A1985" s="3">
        <v>2018</v>
      </c>
      <c r="B1985" s="3" t="s">
        <v>56</v>
      </c>
      <c r="C1985" s="3" t="s">
        <v>41</v>
      </c>
      <c r="D1985" s="3" t="s">
        <v>49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8</v>
      </c>
      <c r="J1985" s="3">
        <v>1.8</v>
      </c>
    </row>
    <row r="1986" spans="1:10" x14ac:dyDescent="0.3">
      <c r="A1986" s="3">
        <v>2018</v>
      </c>
      <c r="B1986" s="3" t="s">
        <v>56</v>
      </c>
      <c r="C1986" s="3" t="s">
        <v>41</v>
      </c>
      <c r="D1986" s="3" t="s">
        <v>49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56</v>
      </c>
      <c r="C1987" s="3" t="s">
        <v>41</v>
      </c>
      <c r="D1987" s="3" t="s">
        <v>49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33</v>
      </c>
      <c r="J1987" s="3">
        <v>7.4</v>
      </c>
    </row>
    <row r="1988" spans="1:10" x14ac:dyDescent="0.3">
      <c r="A1988" s="3">
        <v>2018</v>
      </c>
      <c r="B1988" s="3" t="s">
        <v>56</v>
      </c>
      <c r="C1988" s="3" t="s">
        <v>41</v>
      </c>
      <c r="D1988" s="3" t="s">
        <v>49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30</v>
      </c>
      <c r="J1988" s="3">
        <v>78.900000000000006</v>
      </c>
    </row>
    <row r="1989" spans="1:10" x14ac:dyDescent="0.3">
      <c r="A1989" s="3">
        <v>2018</v>
      </c>
      <c r="B1989" s="3" t="s">
        <v>56</v>
      </c>
      <c r="C1989" s="3" t="s">
        <v>41</v>
      </c>
      <c r="D1989" s="3" t="s">
        <v>49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56</v>
      </c>
      <c r="C1990" s="3" t="s">
        <v>41</v>
      </c>
      <c r="D1990" s="3" t="s">
        <v>49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56</v>
      </c>
      <c r="C1991" s="3" t="s">
        <v>41</v>
      </c>
      <c r="D1991" s="3" t="s">
        <v>49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56</v>
      </c>
      <c r="C1992" s="3" t="s">
        <v>41</v>
      </c>
      <c r="D1992" s="3" t="s">
        <v>49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29</v>
      </c>
      <c r="J1992" s="3">
        <v>161.41</v>
      </c>
    </row>
    <row r="1993" spans="1:10" x14ac:dyDescent="0.3">
      <c r="A1993" s="3">
        <v>2018</v>
      </c>
      <c r="B1993" s="3" t="s">
        <v>56</v>
      </c>
      <c r="C1993" s="3" t="s">
        <v>41</v>
      </c>
      <c r="D1993" s="3" t="s">
        <v>49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56</v>
      </c>
      <c r="C1994" s="3" t="s">
        <v>41</v>
      </c>
      <c r="D1994" s="3" t="s">
        <v>49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26</v>
      </c>
      <c r="J1994" s="3">
        <v>11.4</v>
      </c>
    </row>
    <row r="1995" spans="1:10" x14ac:dyDescent="0.3">
      <c r="A1995" s="3">
        <v>2018</v>
      </c>
      <c r="B1995" s="3" t="s">
        <v>56</v>
      </c>
      <c r="C1995" s="3" t="s">
        <v>41</v>
      </c>
      <c r="D1995" s="3" t="s">
        <v>49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27</v>
      </c>
      <c r="J1995" s="3">
        <v>12.54</v>
      </c>
    </row>
    <row r="1996" spans="1:10" x14ac:dyDescent="0.3">
      <c r="A1996" s="3">
        <v>2018</v>
      </c>
      <c r="B1996" s="3" t="s">
        <v>56</v>
      </c>
      <c r="C1996" s="3" t="s">
        <v>50</v>
      </c>
      <c r="D1996" s="3" t="s">
        <v>42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56</v>
      </c>
      <c r="C1997" s="3" t="s">
        <v>50</v>
      </c>
      <c r="D1997" s="3" t="s">
        <v>42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56</v>
      </c>
      <c r="C1998" s="3" t="s">
        <v>50</v>
      </c>
      <c r="D1998" s="3" t="s">
        <v>42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56</v>
      </c>
      <c r="C1999" s="3" t="s">
        <v>50</v>
      </c>
      <c r="D1999" s="3" t="s">
        <v>42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56</v>
      </c>
      <c r="C2000" s="3" t="s">
        <v>50</v>
      </c>
      <c r="D2000" s="3" t="s">
        <v>42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56</v>
      </c>
      <c r="C2001" s="3" t="s">
        <v>50</v>
      </c>
      <c r="D2001" s="3" t="s">
        <v>42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56</v>
      </c>
      <c r="C2002" s="3" t="s">
        <v>50</v>
      </c>
      <c r="D2002" s="3" t="s">
        <v>42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8</v>
      </c>
      <c r="J2002" s="3">
        <v>2</v>
      </c>
    </row>
    <row r="2003" spans="1:10" x14ac:dyDescent="0.3">
      <c r="A2003" s="3">
        <v>2018</v>
      </c>
      <c r="B2003" s="3" t="s">
        <v>56</v>
      </c>
      <c r="C2003" s="3" t="s">
        <v>50</v>
      </c>
      <c r="D2003" s="3" t="s">
        <v>42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56</v>
      </c>
      <c r="C2004" s="3" t="s">
        <v>50</v>
      </c>
      <c r="D2004" s="3" t="s">
        <v>42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56</v>
      </c>
      <c r="C2005" s="3" t="s">
        <v>50</v>
      </c>
      <c r="D2005" s="3" t="s">
        <v>42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56</v>
      </c>
      <c r="C2006" s="3" t="s">
        <v>50</v>
      </c>
      <c r="D2006" s="3" t="s">
        <v>42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29</v>
      </c>
      <c r="J2006" s="3">
        <v>612.08500000000004</v>
      </c>
    </row>
    <row r="2007" spans="1:10" x14ac:dyDescent="0.3">
      <c r="A2007" s="3">
        <v>2018</v>
      </c>
      <c r="B2007" s="3" t="s">
        <v>56</v>
      </c>
      <c r="C2007" s="3" t="s">
        <v>50</v>
      </c>
      <c r="D2007" s="3" t="s">
        <v>42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56</v>
      </c>
      <c r="C2008" s="3" t="s">
        <v>50</v>
      </c>
      <c r="D2008" s="3" t="s">
        <v>42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26</v>
      </c>
      <c r="J2008" s="3">
        <v>44</v>
      </c>
    </row>
    <row r="2009" spans="1:10" x14ac:dyDescent="0.3">
      <c r="A2009" s="3">
        <v>2018</v>
      </c>
      <c r="B2009" s="3" t="s">
        <v>56</v>
      </c>
      <c r="C2009" s="3" t="s">
        <v>50</v>
      </c>
      <c r="D2009" s="3" t="s">
        <v>42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27</v>
      </c>
      <c r="J2009" s="3">
        <v>16</v>
      </c>
    </row>
    <row r="2010" spans="1:10" x14ac:dyDescent="0.3">
      <c r="A2010" s="3">
        <v>2018</v>
      </c>
      <c r="B2010" s="3" t="s">
        <v>56</v>
      </c>
      <c r="C2010" s="3" t="s">
        <v>50</v>
      </c>
      <c r="D2010" s="3" t="s">
        <v>49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56</v>
      </c>
      <c r="C2011" s="3" t="s">
        <v>50</v>
      </c>
      <c r="D2011" s="3" t="s">
        <v>49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56</v>
      </c>
      <c r="C2012" s="3" t="s">
        <v>50</v>
      </c>
      <c r="D2012" s="3" t="s">
        <v>49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56</v>
      </c>
      <c r="C2013" s="3" t="s">
        <v>50</v>
      </c>
      <c r="D2013" s="3" t="s">
        <v>49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56</v>
      </c>
      <c r="C2014" s="3" t="s">
        <v>50</v>
      </c>
      <c r="D2014" s="3" t="s">
        <v>49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56</v>
      </c>
      <c r="C2015" s="3" t="s">
        <v>50</v>
      </c>
      <c r="D2015" s="3" t="s">
        <v>49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56</v>
      </c>
      <c r="C2016" s="3" t="s">
        <v>50</v>
      </c>
      <c r="D2016" s="3" t="s">
        <v>49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56</v>
      </c>
      <c r="C2017" s="3" t="s">
        <v>50</v>
      </c>
      <c r="D2017" s="3" t="s">
        <v>49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56</v>
      </c>
      <c r="C2018" s="3" t="s">
        <v>50</v>
      </c>
      <c r="D2018" s="3" t="s">
        <v>49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56</v>
      </c>
      <c r="C2019" s="3" t="s">
        <v>50</v>
      </c>
      <c r="D2019" s="3" t="s">
        <v>49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56</v>
      </c>
      <c r="C2020" s="3" t="s">
        <v>50</v>
      </c>
      <c r="D2020" s="3" t="s">
        <v>49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56</v>
      </c>
      <c r="C2021" s="3" t="s">
        <v>50</v>
      </c>
      <c r="D2021" s="3" t="s">
        <v>49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56</v>
      </c>
      <c r="C2022" s="3" t="s">
        <v>50</v>
      </c>
      <c r="D2022" s="3" t="s">
        <v>49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29</v>
      </c>
      <c r="J2022" s="3">
        <v>102.565</v>
      </c>
    </row>
    <row r="2023" spans="1:10" x14ac:dyDescent="0.3">
      <c r="A2023" s="3">
        <v>2018</v>
      </c>
      <c r="B2023" s="3" t="s">
        <v>56</v>
      </c>
      <c r="C2023" s="3" t="s">
        <v>50</v>
      </c>
      <c r="D2023" s="3" t="s">
        <v>49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56</v>
      </c>
      <c r="C2024" s="3" t="s">
        <v>50</v>
      </c>
      <c r="D2024" s="3" t="s">
        <v>49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26</v>
      </c>
      <c r="J2024" s="3">
        <v>47.94</v>
      </c>
    </row>
    <row r="2025" spans="1:10" x14ac:dyDescent="0.3">
      <c r="A2025" s="3">
        <v>2018</v>
      </c>
      <c r="B2025" s="3" t="s">
        <v>56</v>
      </c>
      <c r="C2025" s="3" t="s">
        <v>50</v>
      </c>
      <c r="D2025" s="3" t="s">
        <v>49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27</v>
      </c>
      <c r="J2025" s="3">
        <v>128.69499999999999</v>
      </c>
    </row>
    <row r="2026" spans="1:10" x14ac:dyDescent="0.3">
      <c r="A2026" s="3">
        <v>2018</v>
      </c>
      <c r="B2026" s="3" t="s">
        <v>56</v>
      </c>
      <c r="C2026" s="3" t="s">
        <v>51</v>
      </c>
      <c r="D2026" s="3" t="s">
        <v>42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56</v>
      </c>
      <c r="C2027" s="3" t="s">
        <v>51</v>
      </c>
      <c r="D2027" s="3" t="s">
        <v>42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56</v>
      </c>
      <c r="C2028" s="3" t="s">
        <v>51</v>
      </c>
      <c r="D2028" s="3" t="s">
        <v>42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56</v>
      </c>
      <c r="C2029" s="3" t="s">
        <v>51</v>
      </c>
      <c r="D2029" s="3" t="s">
        <v>42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56</v>
      </c>
      <c r="C2030" s="3" t="s">
        <v>51</v>
      </c>
      <c r="D2030" s="3" t="s">
        <v>42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56</v>
      </c>
      <c r="C2031" s="3" t="s">
        <v>51</v>
      </c>
      <c r="D2031" s="3" t="s">
        <v>42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56</v>
      </c>
      <c r="C2032" s="3" t="s">
        <v>51</v>
      </c>
      <c r="D2032" s="3" t="s">
        <v>42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56</v>
      </c>
      <c r="C2033" s="3" t="s">
        <v>51</v>
      </c>
      <c r="D2033" s="3" t="s">
        <v>42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56</v>
      </c>
      <c r="C2034" s="3" t="s">
        <v>51</v>
      </c>
      <c r="D2034" s="3" t="s">
        <v>42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32</v>
      </c>
      <c r="J2034" s="3">
        <v>15</v>
      </c>
    </row>
    <row r="2035" spans="1:10" x14ac:dyDescent="0.3">
      <c r="A2035" s="3">
        <v>2018</v>
      </c>
      <c r="B2035" s="3" t="s">
        <v>56</v>
      </c>
      <c r="C2035" s="3" t="s">
        <v>51</v>
      </c>
      <c r="D2035" s="3" t="s">
        <v>42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56</v>
      </c>
      <c r="C2036" s="3" t="s">
        <v>51</v>
      </c>
      <c r="D2036" s="3" t="s">
        <v>42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56</v>
      </c>
      <c r="C2037" s="3" t="s">
        <v>51</v>
      </c>
      <c r="D2037" s="3" t="s">
        <v>42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29</v>
      </c>
      <c r="J2037" s="3">
        <v>804.65800000000002</v>
      </c>
    </row>
    <row r="2038" spans="1:10" x14ac:dyDescent="0.3">
      <c r="A2038" s="3">
        <v>2018</v>
      </c>
      <c r="B2038" s="3" t="s">
        <v>56</v>
      </c>
      <c r="C2038" s="3" t="s">
        <v>51</v>
      </c>
      <c r="D2038" s="3" t="s">
        <v>42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56</v>
      </c>
      <c r="C2039" s="3" t="s">
        <v>51</v>
      </c>
      <c r="D2039" s="3" t="s">
        <v>42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27</v>
      </c>
      <c r="J2039" s="3">
        <v>1008.405</v>
      </c>
    </row>
    <row r="2040" spans="1:10" x14ac:dyDescent="0.3">
      <c r="A2040" s="3">
        <v>2018</v>
      </c>
      <c r="B2040" s="3" t="s">
        <v>56</v>
      </c>
      <c r="C2040" s="3" t="s">
        <v>51</v>
      </c>
      <c r="D2040" s="3" t="s">
        <v>49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56</v>
      </c>
      <c r="C2041" s="3" t="s">
        <v>51</v>
      </c>
      <c r="D2041" s="3" t="s">
        <v>49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56</v>
      </c>
      <c r="C2042" s="3" t="s">
        <v>51</v>
      </c>
      <c r="D2042" s="3" t="s">
        <v>49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7</v>
      </c>
      <c r="J2042" s="3">
        <v>17.637</v>
      </c>
    </row>
    <row r="2043" spans="1:10" x14ac:dyDescent="0.3">
      <c r="A2043" s="3">
        <v>2018</v>
      </c>
      <c r="B2043" s="3" t="s">
        <v>56</v>
      </c>
      <c r="C2043" s="3" t="s">
        <v>51</v>
      </c>
      <c r="D2043" s="3" t="s">
        <v>49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56</v>
      </c>
      <c r="C2044" s="3" t="s">
        <v>51</v>
      </c>
      <c r="D2044" s="3" t="s">
        <v>49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56</v>
      </c>
      <c r="C2045" s="3" t="s">
        <v>51</v>
      </c>
      <c r="D2045" s="3" t="s">
        <v>49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56</v>
      </c>
      <c r="C2046" s="3" t="s">
        <v>51</v>
      </c>
      <c r="D2046" s="3" t="s">
        <v>49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28</v>
      </c>
      <c r="J2046" s="3">
        <v>6</v>
      </c>
    </row>
    <row r="2047" spans="1:10" x14ac:dyDescent="0.3">
      <c r="A2047" s="3">
        <v>2018</v>
      </c>
      <c r="B2047" s="3" t="s">
        <v>56</v>
      </c>
      <c r="C2047" s="3" t="s">
        <v>51</v>
      </c>
      <c r="D2047" s="3" t="s">
        <v>49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56</v>
      </c>
      <c r="C2048" s="3" t="s">
        <v>51</v>
      </c>
      <c r="D2048" s="3" t="s">
        <v>49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30</v>
      </c>
      <c r="J2048" s="3">
        <v>110.256</v>
      </c>
    </row>
    <row r="2049" spans="1:10" x14ac:dyDescent="0.3">
      <c r="A2049" s="3">
        <v>2018</v>
      </c>
      <c r="B2049" s="3" t="s">
        <v>56</v>
      </c>
      <c r="C2049" s="3" t="s">
        <v>51</v>
      </c>
      <c r="D2049" s="3" t="s">
        <v>49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56</v>
      </c>
      <c r="C2050" s="3" t="s">
        <v>51</v>
      </c>
      <c r="D2050" s="3" t="s">
        <v>49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56</v>
      </c>
      <c r="C2051" s="3" t="s">
        <v>51</v>
      </c>
      <c r="D2051" s="3" t="s">
        <v>49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56</v>
      </c>
      <c r="C2052" s="3" t="s">
        <v>51</v>
      </c>
      <c r="D2052" s="3" t="s">
        <v>49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29</v>
      </c>
      <c r="J2052" s="3">
        <v>443.64600000000002</v>
      </c>
    </row>
    <row r="2053" spans="1:10" x14ac:dyDescent="0.3">
      <c r="A2053" s="3">
        <v>2018</v>
      </c>
      <c r="B2053" s="3" t="s">
        <v>56</v>
      </c>
      <c r="C2053" s="3" t="s">
        <v>51</v>
      </c>
      <c r="D2053" s="3" t="s">
        <v>49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56</v>
      </c>
      <c r="C2054" s="3" t="s">
        <v>51</v>
      </c>
      <c r="D2054" s="3" t="s">
        <v>49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26</v>
      </c>
      <c r="J2054" s="3">
        <v>7.7</v>
      </c>
    </row>
    <row r="2055" spans="1:10" x14ac:dyDescent="0.3">
      <c r="A2055" s="3">
        <v>2018</v>
      </c>
      <c r="B2055" s="3" t="s">
        <v>57</v>
      </c>
      <c r="C2055" s="3" t="s">
        <v>41</v>
      </c>
      <c r="D2055" s="3" t="s">
        <v>42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57</v>
      </c>
      <c r="C2056" s="3" t="s">
        <v>41</v>
      </c>
      <c r="D2056" s="3" t="s">
        <v>42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57</v>
      </c>
      <c r="C2057" s="3" t="s">
        <v>41</v>
      </c>
      <c r="D2057" s="3" t="s">
        <v>42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57</v>
      </c>
      <c r="C2058" s="3" t="s">
        <v>41</v>
      </c>
      <c r="D2058" s="3" t="s">
        <v>42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57</v>
      </c>
      <c r="C2059" s="3" t="s">
        <v>41</v>
      </c>
      <c r="D2059" s="3" t="s">
        <v>42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7</v>
      </c>
      <c r="J2059" s="3">
        <v>5.7</v>
      </c>
    </row>
    <row r="2060" spans="1:10" x14ac:dyDescent="0.3">
      <c r="A2060" s="3">
        <v>2018</v>
      </c>
      <c r="B2060" s="3" t="s">
        <v>57</v>
      </c>
      <c r="C2060" s="3" t="s">
        <v>41</v>
      </c>
      <c r="D2060" s="3" t="s">
        <v>42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57</v>
      </c>
      <c r="C2061" s="3" t="s">
        <v>41</v>
      </c>
      <c r="D2061" s="3" t="s">
        <v>42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57</v>
      </c>
      <c r="C2062" s="3" t="s">
        <v>41</v>
      </c>
      <c r="D2062" s="3" t="s">
        <v>42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57</v>
      </c>
      <c r="C2063" s="3" t="s">
        <v>41</v>
      </c>
      <c r="D2063" s="3" t="s">
        <v>42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57</v>
      </c>
      <c r="C2064" s="3" t="s">
        <v>41</v>
      </c>
      <c r="D2064" s="3" t="s">
        <v>42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57</v>
      </c>
      <c r="C2065" s="3" t="s">
        <v>41</v>
      </c>
      <c r="D2065" s="3" t="s">
        <v>42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57</v>
      </c>
      <c r="C2066" s="3" t="s">
        <v>41</v>
      </c>
      <c r="D2066" s="3" t="s">
        <v>42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57</v>
      </c>
      <c r="C2067" s="3" t="s">
        <v>41</v>
      </c>
      <c r="D2067" s="3" t="s">
        <v>42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28</v>
      </c>
      <c r="J2067" s="3">
        <v>5.4600000000000097</v>
      </c>
    </row>
    <row r="2068" spans="1:10" x14ac:dyDescent="0.3">
      <c r="A2068" s="3">
        <v>2018</v>
      </c>
      <c r="B2068" s="3" t="s">
        <v>57</v>
      </c>
      <c r="C2068" s="3" t="s">
        <v>41</v>
      </c>
      <c r="D2068" s="3" t="s">
        <v>42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57</v>
      </c>
      <c r="C2069" s="3" t="s">
        <v>41</v>
      </c>
      <c r="D2069" s="3" t="s">
        <v>42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30</v>
      </c>
      <c r="J2069" s="3">
        <v>9.9999999999999603E-2</v>
      </c>
    </row>
    <row r="2070" spans="1:10" x14ac:dyDescent="0.3">
      <c r="A2070" s="3">
        <v>2018</v>
      </c>
      <c r="B2070" s="3" t="s">
        <v>57</v>
      </c>
      <c r="C2070" s="3" t="s">
        <v>41</v>
      </c>
      <c r="D2070" s="3" t="s">
        <v>42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57</v>
      </c>
      <c r="C2071" s="3" t="s">
        <v>41</v>
      </c>
      <c r="D2071" s="3" t="s">
        <v>42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57</v>
      </c>
      <c r="C2072" s="3" t="s">
        <v>41</v>
      </c>
      <c r="D2072" s="3" t="s">
        <v>42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57</v>
      </c>
      <c r="C2073" s="3" t="s">
        <v>41</v>
      </c>
      <c r="D2073" s="3" t="s">
        <v>42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29</v>
      </c>
      <c r="J2073" s="3">
        <v>465.31099999999998</v>
      </c>
    </row>
    <row r="2074" spans="1:10" x14ac:dyDescent="0.3">
      <c r="A2074" s="3">
        <v>2018</v>
      </c>
      <c r="B2074" s="3" t="s">
        <v>57</v>
      </c>
      <c r="C2074" s="3" t="s">
        <v>41</v>
      </c>
      <c r="D2074" s="3" t="s">
        <v>42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57</v>
      </c>
      <c r="C2075" s="3" t="s">
        <v>41</v>
      </c>
      <c r="D2075" s="3" t="s">
        <v>42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26</v>
      </c>
      <c r="J2075" s="3">
        <v>19.75</v>
      </c>
    </row>
    <row r="2076" spans="1:10" x14ac:dyDescent="0.3">
      <c r="A2076" s="3">
        <v>2018</v>
      </c>
      <c r="B2076" s="3" t="s">
        <v>57</v>
      </c>
      <c r="C2076" s="3" t="s">
        <v>41</v>
      </c>
      <c r="D2076" s="3" t="s">
        <v>49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57</v>
      </c>
      <c r="C2077" s="3" t="s">
        <v>41</v>
      </c>
      <c r="D2077" s="3" t="s">
        <v>49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57</v>
      </c>
      <c r="C2078" s="3" t="s">
        <v>41</v>
      </c>
      <c r="D2078" s="3" t="s">
        <v>49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57</v>
      </c>
      <c r="C2079" s="3" t="s">
        <v>41</v>
      </c>
      <c r="D2079" s="3" t="s">
        <v>49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57</v>
      </c>
      <c r="C2080" s="3" t="s">
        <v>41</v>
      </c>
      <c r="D2080" s="3" t="s">
        <v>49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7</v>
      </c>
      <c r="J2080" s="3">
        <v>14.8</v>
      </c>
    </row>
    <row r="2081" spans="1:10" x14ac:dyDescent="0.3">
      <c r="A2081" s="3">
        <v>2018</v>
      </c>
      <c r="B2081" s="3" t="s">
        <v>57</v>
      </c>
      <c r="C2081" s="3" t="s">
        <v>41</v>
      </c>
      <c r="D2081" s="3" t="s">
        <v>49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57</v>
      </c>
      <c r="C2082" s="3" t="s">
        <v>41</v>
      </c>
      <c r="D2082" s="3" t="s">
        <v>49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57</v>
      </c>
      <c r="C2083" s="3" t="s">
        <v>41</v>
      </c>
      <c r="D2083" s="3" t="s">
        <v>49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57</v>
      </c>
      <c r="C2084" s="3" t="s">
        <v>41</v>
      </c>
      <c r="D2084" s="3" t="s">
        <v>49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57</v>
      </c>
      <c r="C2085" s="3" t="s">
        <v>41</v>
      </c>
      <c r="D2085" s="3" t="s">
        <v>49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57</v>
      </c>
      <c r="C2086" s="3" t="s">
        <v>41</v>
      </c>
      <c r="D2086" s="3" t="s">
        <v>49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57</v>
      </c>
      <c r="C2087" s="3" t="s">
        <v>41</v>
      </c>
      <c r="D2087" s="3" t="s">
        <v>49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57</v>
      </c>
      <c r="C2088" s="3" t="s">
        <v>41</v>
      </c>
      <c r="D2088" s="3" t="s">
        <v>49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28</v>
      </c>
      <c r="J2088" s="3">
        <v>77.72</v>
      </c>
    </row>
    <row r="2089" spans="1:10" x14ac:dyDescent="0.3">
      <c r="A2089" s="3">
        <v>2018</v>
      </c>
      <c r="B2089" s="3" t="s">
        <v>57</v>
      </c>
      <c r="C2089" s="3" t="s">
        <v>41</v>
      </c>
      <c r="D2089" s="3" t="s">
        <v>49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8</v>
      </c>
      <c r="J2089" s="3">
        <v>1.2</v>
      </c>
    </row>
    <row r="2090" spans="1:10" x14ac:dyDescent="0.3">
      <c r="A2090" s="3">
        <v>2018</v>
      </c>
      <c r="B2090" s="3" t="s">
        <v>57</v>
      </c>
      <c r="C2090" s="3" t="s">
        <v>41</v>
      </c>
      <c r="D2090" s="3" t="s">
        <v>49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57</v>
      </c>
      <c r="C2091" s="3" t="s">
        <v>41</v>
      </c>
      <c r="D2091" s="3" t="s">
        <v>49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33</v>
      </c>
      <c r="J2091" s="3">
        <v>1.82</v>
      </c>
    </row>
    <row r="2092" spans="1:10" x14ac:dyDescent="0.3">
      <c r="A2092" s="3">
        <v>2018</v>
      </c>
      <c r="B2092" s="3" t="s">
        <v>57</v>
      </c>
      <c r="C2092" s="3" t="s">
        <v>41</v>
      </c>
      <c r="D2092" s="3" t="s">
        <v>49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30</v>
      </c>
      <c r="J2092" s="3">
        <v>8.5</v>
      </c>
    </row>
    <row r="2093" spans="1:10" x14ac:dyDescent="0.3">
      <c r="A2093" s="3">
        <v>2018</v>
      </c>
      <c r="B2093" s="3" t="s">
        <v>57</v>
      </c>
      <c r="C2093" s="3" t="s">
        <v>41</v>
      </c>
      <c r="D2093" s="3" t="s">
        <v>49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57</v>
      </c>
      <c r="C2094" s="3" t="s">
        <v>41</v>
      </c>
      <c r="D2094" s="3" t="s">
        <v>49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57</v>
      </c>
      <c r="C2095" s="3" t="s">
        <v>41</v>
      </c>
      <c r="D2095" s="3" t="s">
        <v>49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57</v>
      </c>
      <c r="C2096" s="3" t="s">
        <v>41</v>
      </c>
      <c r="D2096" s="3" t="s">
        <v>49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29</v>
      </c>
      <c r="J2096" s="3">
        <v>107.08799999999999</v>
      </c>
    </row>
    <row r="2097" spans="1:10" x14ac:dyDescent="0.3">
      <c r="A2097" s="3">
        <v>2018</v>
      </c>
      <c r="B2097" s="3" t="s">
        <v>57</v>
      </c>
      <c r="C2097" s="3" t="s">
        <v>41</v>
      </c>
      <c r="D2097" s="3" t="s">
        <v>49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57</v>
      </c>
      <c r="C2098" s="3" t="s">
        <v>41</v>
      </c>
      <c r="D2098" s="3" t="s">
        <v>49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26</v>
      </c>
      <c r="J2098" s="3">
        <v>15.86</v>
      </c>
    </row>
    <row r="2099" spans="1:10" x14ac:dyDescent="0.3">
      <c r="A2099" s="3">
        <v>2018</v>
      </c>
      <c r="B2099" s="3" t="s">
        <v>57</v>
      </c>
      <c r="C2099" s="3" t="s">
        <v>41</v>
      </c>
      <c r="D2099" s="3" t="s">
        <v>49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27</v>
      </c>
      <c r="J2099" s="3">
        <v>9.8000000000000007</v>
      </c>
    </row>
    <row r="2100" spans="1:10" x14ac:dyDescent="0.3">
      <c r="A2100" s="3">
        <v>2018</v>
      </c>
      <c r="B2100" s="3" t="s">
        <v>57</v>
      </c>
      <c r="C2100" s="3" t="s">
        <v>50</v>
      </c>
      <c r="D2100" s="3" t="s">
        <v>42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57</v>
      </c>
      <c r="C2101" s="3" t="s">
        <v>50</v>
      </c>
      <c r="D2101" s="3" t="s">
        <v>42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57</v>
      </c>
      <c r="C2102" s="3" t="s">
        <v>50</v>
      </c>
      <c r="D2102" s="3" t="s">
        <v>42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57</v>
      </c>
      <c r="C2103" s="3" t="s">
        <v>50</v>
      </c>
      <c r="D2103" s="3" t="s">
        <v>42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57</v>
      </c>
      <c r="C2104" s="3" t="s">
        <v>50</v>
      </c>
      <c r="D2104" s="3" t="s">
        <v>42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57</v>
      </c>
      <c r="C2105" s="3" t="s">
        <v>50</v>
      </c>
      <c r="D2105" s="3" t="s">
        <v>42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57</v>
      </c>
      <c r="C2106" s="3" t="s">
        <v>50</v>
      </c>
      <c r="D2106" s="3" t="s">
        <v>42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8</v>
      </c>
      <c r="J2106" s="3">
        <v>1.66</v>
      </c>
    </row>
    <row r="2107" spans="1:10" x14ac:dyDescent="0.3">
      <c r="A2107" s="3">
        <v>2018</v>
      </c>
      <c r="B2107" s="3" t="s">
        <v>57</v>
      </c>
      <c r="C2107" s="3" t="s">
        <v>50</v>
      </c>
      <c r="D2107" s="3" t="s">
        <v>42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9</v>
      </c>
      <c r="J2107" s="3">
        <v>15</v>
      </c>
    </row>
    <row r="2108" spans="1:10" x14ac:dyDescent="0.3">
      <c r="A2108" s="3">
        <v>2018</v>
      </c>
      <c r="B2108" s="3" t="s">
        <v>57</v>
      </c>
      <c r="C2108" s="3" t="s">
        <v>50</v>
      </c>
      <c r="D2108" s="3" t="s">
        <v>42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57</v>
      </c>
      <c r="C2109" s="3" t="s">
        <v>50</v>
      </c>
      <c r="D2109" s="3" t="s">
        <v>42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57</v>
      </c>
      <c r="C2110" s="3" t="s">
        <v>50</v>
      </c>
      <c r="D2110" s="3" t="s">
        <v>42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57</v>
      </c>
      <c r="C2111" s="3" t="s">
        <v>50</v>
      </c>
      <c r="D2111" s="3" t="s">
        <v>42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57</v>
      </c>
      <c r="C2112" s="3" t="s">
        <v>50</v>
      </c>
      <c r="D2112" s="3" t="s">
        <v>42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29</v>
      </c>
      <c r="J2112" s="3">
        <v>647.85299999999995</v>
      </c>
    </row>
    <row r="2113" spans="1:10" x14ac:dyDescent="0.3">
      <c r="A2113" s="3">
        <v>2018</v>
      </c>
      <c r="B2113" s="3" t="s">
        <v>57</v>
      </c>
      <c r="C2113" s="3" t="s">
        <v>50</v>
      </c>
      <c r="D2113" s="3" t="s">
        <v>42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57</v>
      </c>
      <c r="C2114" s="3" t="s">
        <v>50</v>
      </c>
      <c r="D2114" s="3" t="s">
        <v>42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26</v>
      </c>
      <c r="J2114" s="3">
        <v>44</v>
      </c>
    </row>
    <row r="2115" spans="1:10" x14ac:dyDescent="0.3">
      <c r="A2115" s="3">
        <v>2018</v>
      </c>
      <c r="B2115" s="3" t="s">
        <v>57</v>
      </c>
      <c r="C2115" s="3" t="s">
        <v>50</v>
      </c>
      <c r="D2115" s="3" t="s">
        <v>42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27</v>
      </c>
      <c r="J2115" s="3">
        <v>8</v>
      </c>
    </row>
    <row r="2116" spans="1:10" x14ac:dyDescent="0.3">
      <c r="A2116" s="3">
        <v>2018</v>
      </c>
      <c r="B2116" s="3" t="s">
        <v>57</v>
      </c>
      <c r="C2116" s="3" t="s">
        <v>50</v>
      </c>
      <c r="D2116" s="3" t="s">
        <v>49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57</v>
      </c>
      <c r="C2117" s="3" t="s">
        <v>50</v>
      </c>
      <c r="D2117" s="3" t="s">
        <v>49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57</v>
      </c>
      <c r="C2118" s="3" t="s">
        <v>50</v>
      </c>
      <c r="D2118" s="3" t="s">
        <v>49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57</v>
      </c>
      <c r="C2119" s="3" t="s">
        <v>50</v>
      </c>
      <c r="D2119" s="3" t="s">
        <v>49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57</v>
      </c>
      <c r="C2120" s="3" t="s">
        <v>50</v>
      </c>
      <c r="D2120" s="3" t="s">
        <v>49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57</v>
      </c>
      <c r="C2121" s="3" t="s">
        <v>50</v>
      </c>
      <c r="D2121" s="3" t="s">
        <v>49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57</v>
      </c>
      <c r="C2122" s="3" t="s">
        <v>50</v>
      </c>
      <c r="D2122" s="3" t="s">
        <v>49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57</v>
      </c>
      <c r="C2123" s="3" t="s">
        <v>50</v>
      </c>
      <c r="D2123" s="3" t="s">
        <v>49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57</v>
      </c>
      <c r="C2124" s="3" t="s">
        <v>50</v>
      </c>
      <c r="D2124" s="3" t="s">
        <v>49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57</v>
      </c>
      <c r="C2125" s="3" t="s">
        <v>50</v>
      </c>
      <c r="D2125" s="3" t="s">
        <v>49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57</v>
      </c>
      <c r="C2126" s="3" t="s">
        <v>50</v>
      </c>
      <c r="D2126" s="3" t="s">
        <v>49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57</v>
      </c>
      <c r="C2127" s="3" t="s">
        <v>50</v>
      </c>
      <c r="D2127" s="3" t="s">
        <v>49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57</v>
      </c>
      <c r="C2128" s="3" t="s">
        <v>50</v>
      </c>
      <c r="D2128" s="3" t="s">
        <v>49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30</v>
      </c>
      <c r="J2128" s="3">
        <v>19.440000000000001</v>
      </c>
    </row>
    <row r="2129" spans="1:10" x14ac:dyDescent="0.3">
      <c r="A2129" s="3">
        <v>2018</v>
      </c>
      <c r="B2129" s="3" t="s">
        <v>57</v>
      </c>
      <c r="C2129" s="3" t="s">
        <v>50</v>
      </c>
      <c r="D2129" s="3" t="s">
        <v>49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57</v>
      </c>
      <c r="C2130" s="3" t="s">
        <v>50</v>
      </c>
      <c r="D2130" s="3" t="s">
        <v>49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57</v>
      </c>
      <c r="C2131" s="3" t="s">
        <v>50</v>
      </c>
      <c r="D2131" s="3" t="s">
        <v>49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57</v>
      </c>
      <c r="C2132" s="3" t="s">
        <v>50</v>
      </c>
      <c r="D2132" s="3" t="s">
        <v>49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29</v>
      </c>
      <c r="J2132" s="3">
        <v>181.35499999999999</v>
      </c>
    </row>
    <row r="2133" spans="1:10" x14ac:dyDescent="0.3">
      <c r="A2133" s="3">
        <v>2018</v>
      </c>
      <c r="B2133" s="3" t="s">
        <v>57</v>
      </c>
      <c r="C2133" s="3" t="s">
        <v>50</v>
      </c>
      <c r="D2133" s="3" t="s">
        <v>49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57</v>
      </c>
      <c r="C2134" s="3" t="s">
        <v>50</v>
      </c>
      <c r="D2134" s="3" t="s">
        <v>49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26</v>
      </c>
      <c r="J2134" s="3">
        <v>64.16</v>
      </c>
    </row>
    <row r="2135" spans="1:10" x14ac:dyDescent="0.3">
      <c r="A2135" s="3">
        <v>2018</v>
      </c>
      <c r="B2135" s="3" t="s">
        <v>57</v>
      </c>
      <c r="C2135" s="3" t="s">
        <v>50</v>
      </c>
      <c r="D2135" s="3" t="s">
        <v>49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27</v>
      </c>
      <c r="J2135" s="3">
        <v>110.99299999999999</v>
      </c>
    </row>
    <row r="2136" spans="1:10" x14ac:dyDescent="0.3">
      <c r="A2136" s="3">
        <v>2018</v>
      </c>
      <c r="B2136" s="3" t="s">
        <v>57</v>
      </c>
      <c r="C2136" s="3" t="s">
        <v>51</v>
      </c>
      <c r="D2136" s="3" t="s">
        <v>42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57</v>
      </c>
      <c r="C2137" s="3" t="s">
        <v>51</v>
      </c>
      <c r="D2137" s="3" t="s">
        <v>42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57</v>
      </c>
      <c r="C2138" s="3" t="s">
        <v>51</v>
      </c>
      <c r="D2138" s="3" t="s">
        <v>42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57</v>
      </c>
      <c r="C2139" s="3" t="s">
        <v>51</v>
      </c>
      <c r="D2139" s="3" t="s">
        <v>42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57</v>
      </c>
      <c r="C2140" s="3" t="s">
        <v>51</v>
      </c>
      <c r="D2140" s="3" t="s">
        <v>42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57</v>
      </c>
      <c r="C2141" s="3" t="s">
        <v>51</v>
      </c>
      <c r="D2141" s="3" t="s">
        <v>42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57</v>
      </c>
      <c r="C2142" s="3" t="s">
        <v>51</v>
      </c>
      <c r="D2142" s="3" t="s">
        <v>42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57</v>
      </c>
      <c r="C2143" s="3" t="s">
        <v>51</v>
      </c>
      <c r="D2143" s="3" t="s">
        <v>42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57</v>
      </c>
      <c r="C2144" s="3" t="s">
        <v>51</v>
      </c>
      <c r="D2144" s="3" t="s">
        <v>42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57</v>
      </c>
      <c r="C2145" s="3" t="s">
        <v>51</v>
      </c>
      <c r="D2145" s="3" t="s">
        <v>42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32</v>
      </c>
      <c r="J2145" s="3">
        <v>10</v>
      </c>
    </row>
    <row r="2146" spans="1:10" x14ac:dyDescent="0.3">
      <c r="A2146" s="3">
        <v>2018</v>
      </c>
      <c r="B2146" s="3" t="s">
        <v>57</v>
      </c>
      <c r="C2146" s="3" t="s">
        <v>51</v>
      </c>
      <c r="D2146" s="3" t="s">
        <v>42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57</v>
      </c>
      <c r="C2147" s="3" t="s">
        <v>51</v>
      </c>
      <c r="D2147" s="3" t="s">
        <v>42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57</v>
      </c>
      <c r="C2148" s="3" t="s">
        <v>51</v>
      </c>
      <c r="D2148" s="3" t="s">
        <v>42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29</v>
      </c>
      <c r="J2148" s="3">
        <v>918.35199999999998</v>
      </c>
    </row>
    <row r="2149" spans="1:10" x14ac:dyDescent="0.3">
      <c r="A2149" s="3">
        <v>2018</v>
      </c>
      <c r="B2149" s="3" t="s">
        <v>57</v>
      </c>
      <c r="C2149" s="3" t="s">
        <v>51</v>
      </c>
      <c r="D2149" s="3" t="s">
        <v>42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57</v>
      </c>
      <c r="C2150" s="3" t="s">
        <v>51</v>
      </c>
      <c r="D2150" s="3" t="s">
        <v>42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27</v>
      </c>
      <c r="J2150" s="3">
        <v>1040</v>
      </c>
    </row>
    <row r="2151" spans="1:10" x14ac:dyDescent="0.3">
      <c r="A2151" s="3">
        <v>2018</v>
      </c>
      <c r="B2151" s="3" t="s">
        <v>57</v>
      </c>
      <c r="C2151" s="3" t="s">
        <v>51</v>
      </c>
      <c r="D2151" s="3" t="s">
        <v>49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57</v>
      </c>
      <c r="C2152" s="3" t="s">
        <v>51</v>
      </c>
      <c r="D2152" s="3" t="s">
        <v>49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57</v>
      </c>
      <c r="C2153" s="3" t="s">
        <v>51</v>
      </c>
      <c r="D2153" s="3" t="s">
        <v>49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57</v>
      </c>
      <c r="C2154" s="3" t="s">
        <v>51</v>
      </c>
      <c r="D2154" s="3" t="s">
        <v>49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7</v>
      </c>
      <c r="J2154" s="3">
        <v>31.701000000000001</v>
      </c>
    </row>
    <row r="2155" spans="1:10" x14ac:dyDescent="0.3">
      <c r="A2155" s="3">
        <v>2018</v>
      </c>
      <c r="B2155" s="3" t="s">
        <v>57</v>
      </c>
      <c r="C2155" s="3" t="s">
        <v>51</v>
      </c>
      <c r="D2155" s="3" t="s">
        <v>49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57</v>
      </c>
      <c r="C2156" s="3" t="s">
        <v>51</v>
      </c>
      <c r="D2156" s="3" t="s">
        <v>49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57</v>
      </c>
      <c r="C2157" s="3" t="s">
        <v>51</v>
      </c>
      <c r="D2157" s="3" t="s">
        <v>49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57</v>
      </c>
      <c r="C2158" s="3" t="s">
        <v>51</v>
      </c>
      <c r="D2158" s="3" t="s">
        <v>49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57</v>
      </c>
      <c r="C2159" s="3" t="s">
        <v>51</v>
      </c>
      <c r="D2159" s="3" t="s">
        <v>49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57</v>
      </c>
      <c r="C2160" s="3" t="s">
        <v>51</v>
      </c>
      <c r="D2160" s="3" t="s">
        <v>49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57</v>
      </c>
      <c r="C2161" s="3" t="s">
        <v>51</v>
      </c>
      <c r="D2161" s="3" t="s">
        <v>49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28</v>
      </c>
      <c r="J2161" s="3">
        <v>11</v>
      </c>
    </row>
    <row r="2162" spans="1:10" x14ac:dyDescent="0.3">
      <c r="A2162" s="3">
        <v>2018</v>
      </c>
      <c r="B2162" s="3" t="s">
        <v>57</v>
      </c>
      <c r="C2162" s="3" t="s">
        <v>51</v>
      </c>
      <c r="D2162" s="3" t="s">
        <v>49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57</v>
      </c>
      <c r="C2163" s="3" t="s">
        <v>51</v>
      </c>
      <c r="D2163" s="3" t="s">
        <v>49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30</v>
      </c>
      <c r="J2163" s="3">
        <v>97.125</v>
      </c>
    </row>
    <row r="2164" spans="1:10" x14ac:dyDescent="0.3">
      <c r="A2164" s="3">
        <v>2018</v>
      </c>
      <c r="B2164" s="3" t="s">
        <v>57</v>
      </c>
      <c r="C2164" s="3" t="s">
        <v>51</v>
      </c>
      <c r="D2164" s="3" t="s">
        <v>49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57</v>
      </c>
      <c r="C2165" s="3" t="s">
        <v>51</v>
      </c>
      <c r="D2165" s="3" t="s">
        <v>49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57</v>
      </c>
      <c r="C2166" s="3" t="s">
        <v>51</v>
      </c>
      <c r="D2166" s="3" t="s">
        <v>49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57</v>
      </c>
      <c r="C2167" s="3" t="s">
        <v>51</v>
      </c>
      <c r="D2167" s="3" t="s">
        <v>49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29</v>
      </c>
      <c r="J2167" s="3">
        <v>504.26799999999997</v>
      </c>
    </row>
    <row r="2168" spans="1:10" x14ac:dyDescent="0.3">
      <c r="A2168" s="3">
        <v>2018</v>
      </c>
      <c r="B2168" s="3" t="s">
        <v>57</v>
      </c>
      <c r="C2168" s="3" t="s">
        <v>51</v>
      </c>
      <c r="D2168" s="3" t="s">
        <v>49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57</v>
      </c>
      <c r="C2169" s="3" t="s">
        <v>51</v>
      </c>
      <c r="D2169" s="3" t="s">
        <v>49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26</v>
      </c>
      <c r="J2169" s="3">
        <v>7.2</v>
      </c>
    </row>
    <row r="2170" spans="1:10" x14ac:dyDescent="0.3">
      <c r="A2170" s="3">
        <v>2018</v>
      </c>
      <c r="B2170" s="3" t="s">
        <v>58</v>
      </c>
      <c r="C2170" s="3" t="s">
        <v>41</v>
      </c>
      <c r="D2170" s="3" t="s">
        <v>42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58</v>
      </c>
      <c r="C2171" s="3" t="s">
        <v>41</v>
      </c>
      <c r="D2171" s="3" t="s">
        <v>42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58</v>
      </c>
      <c r="C2172" s="3" t="s">
        <v>41</v>
      </c>
      <c r="D2172" s="3" t="s">
        <v>42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58</v>
      </c>
      <c r="C2173" s="3" t="s">
        <v>41</v>
      </c>
      <c r="D2173" s="3" t="s">
        <v>42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58</v>
      </c>
      <c r="C2174" s="3" t="s">
        <v>41</v>
      </c>
      <c r="D2174" s="3" t="s">
        <v>42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7</v>
      </c>
      <c r="J2174" s="3">
        <v>10.6</v>
      </c>
    </row>
    <row r="2175" spans="1:10" x14ac:dyDescent="0.3">
      <c r="A2175" s="3">
        <v>2018</v>
      </c>
      <c r="B2175" s="3" t="s">
        <v>58</v>
      </c>
      <c r="C2175" s="3" t="s">
        <v>41</v>
      </c>
      <c r="D2175" s="3" t="s">
        <v>42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58</v>
      </c>
      <c r="C2176" s="3" t="s">
        <v>41</v>
      </c>
      <c r="D2176" s="3" t="s">
        <v>42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58</v>
      </c>
      <c r="C2177" s="3" t="s">
        <v>41</v>
      </c>
      <c r="D2177" s="3" t="s">
        <v>42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58</v>
      </c>
      <c r="C2178" s="3" t="s">
        <v>41</v>
      </c>
      <c r="D2178" s="3" t="s">
        <v>42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58</v>
      </c>
      <c r="C2179" s="3" t="s">
        <v>41</v>
      </c>
      <c r="D2179" s="3" t="s">
        <v>42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58</v>
      </c>
      <c r="C2180" s="3" t="s">
        <v>41</v>
      </c>
      <c r="D2180" s="3" t="s">
        <v>42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58</v>
      </c>
      <c r="C2181" s="3" t="s">
        <v>41</v>
      </c>
      <c r="D2181" s="3" t="s">
        <v>42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58</v>
      </c>
      <c r="C2182" s="3" t="s">
        <v>41</v>
      </c>
      <c r="D2182" s="3" t="s">
        <v>42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28</v>
      </c>
      <c r="J2182" s="3">
        <v>2.5</v>
      </c>
    </row>
    <row r="2183" spans="1:10" x14ac:dyDescent="0.3">
      <c r="A2183" s="3">
        <v>2018</v>
      </c>
      <c r="B2183" s="3" t="s">
        <v>58</v>
      </c>
      <c r="C2183" s="3" t="s">
        <v>41</v>
      </c>
      <c r="D2183" s="3" t="s">
        <v>42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8</v>
      </c>
      <c r="J2183" s="3">
        <v>6.1</v>
      </c>
    </row>
    <row r="2184" spans="1:10" x14ac:dyDescent="0.3">
      <c r="A2184" s="3">
        <v>2018</v>
      </c>
      <c r="B2184" s="3" t="s">
        <v>58</v>
      </c>
      <c r="C2184" s="3" t="s">
        <v>41</v>
      </c>
      <c r="D2184" s="3" t="s">
        <v>42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9</v>
      </c>
      <c r="J2184" s="3">
        <v>0.4</v>
      </c>
    </row>
    <row r="2185" spans="1:10" x14ac:dyDescent="0.3">
      <c r="A2185" s="3">
        <v>2018</v>
      </c>
      <c r="B2185" s="3" t="s">
        <v>58</v>
      </c>
      <c r="C2185" s="3" t="s">
        <v>41</v>
      </c>
      <c r="D2185" s="3" t="s">
        <v>42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58</v>
      </c>
      <c r="C2186" s="3" t="s">
        <v>41</v>
      </c>
      <c r="D2186" s="3" t="s">
        <v>42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30</v>
      </c>
      <c r="J2186" s="3">
        <v>0.19999999999999901</v>
      </c>
    </row>
    <row r="2187" spans="1:10" x14ac:dyDescent="0.3">
      <c r="A2187" s="3">
        <v>2018</v>
      </c>
      <c r="B2187" s="3" t="s">
        <v>58</v>
      </c>
      <c r="C2187" s="3" t="s">
        <v>41</v>
      </c>
      <c r="D2187" s="3" t="s">
        <v>42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58</v>
      </c>
      <c r="C2188" s="3" t="s">
        <v>41</v>
      </c>
      <c r="D2188" s="3" t="s">
        <v>42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58</v>
      </c>
      <c r="C2189" s="3" t="s">
        <v>41</v>
      </c>
      <c r="D2189" s="3" t="s">
        <v>42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58</v>
      </c>
      <c r="C2190" s="3" t="s">
        <v>41</v>
      </c>
      <c r="D2190" s="3" t="s">
        <v>42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29</v>
      </c>
      <c r="J2190" s="3">
        <v>480.96100000000001</v>
      </c>
    </row>
    <row r="2191" spans="1:10" x14ac:dyDescent="0.3">
      <c r="A2191" s="3">
        <v>2018</v>
      </c>
      <c r="B2191" s="3" t="s">
        <v>58</v>
      </c>
      <c r="C2191" s="3" t="s">
        <v>41</v>
      </c>
      <c r="D2191" s="3" t="s">
        <v>42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58</v>
      </c>
      <c r="C2192" s="3" t="s">
        <v>41</v>
      </c>
      <c r="D2192" s="3" t="s">
        <v>42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26</v>
      </c>
      <c r="J2192" s="3">
        <v>22.35</v>
      </c>
    </row>
    <row r="2193" spans="1:10" x14ac:dyDescent="0.3">
      <c r="A2193" s="3">
        <v>2018</v>
      </c>
      <c r="B2193" s="3" t="s">
        <v>58</v>
      </c>
      <c r="C2193" s="3" t="s">
        <v>41</v>
      </c>
      <c r="D2193" s="3" t="s">
        <v>49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58</v>
      </c>
      <c r="C2194" s="3" t="s">
        <v>41</v>
      </c>
      <c r="D2194" s="3" t="s">
        <v>49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58</v>
      </c>
      <c r="C2195" s="3" t="s">
        <v>41</v>
      </c>
      <c r="D2195" s="3" t="s">
        <v>49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58</v>
      </c>
      <c r="C2196" s="3" t="s">
        <v>41</v>
      </c>
      <c r="D2196" s="3" t="s">
        <v>49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58</v>
      </c>
      <c r="C2197" s="3" t="s">
        <v>41</v>
      </c>
      <c r="D2197" s="3" t="s">
        <v>49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7</v>
      </c>
      <c r="J2197" s="3">
        <v>25.76</v>
      </c>
    </row>
    <row r="2198" spans="1:10" x14ac:dyDescent="0.3">
      <c r="A2198" s="3">
        <v>2018</v>
      </c>
      <c r="B2198" s="3" t="s">
        <v>58</v>
      </c>
      <c r="C2198" s="3" t="s">
        <v>41</v>
      </c>
      <c r="D2198" s="3" t="s">
        <v>49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58</v>
      </c>
      <c r="C2199" s="3" t="s">
        <v>41</v>
      </c>
      <c r="D2199" s="3" t="s">
        <v>49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58</v>
      </c>
      <c r="C2200" s="3" t="s">
        <v>41</v>
      </c>
      <c r="D2200" s="3" t="s">
        <v>49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58</v>
      </c>
      <c r="C2201" s="3" t="s">
        <v>41</v>
      </c>
      <c r="D2201" s="3" t="s">
        <v>49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58</v>
      </c>
      <c r="C2202" s="3" t="s">
        <v>41</v>
      </c>
      <c r="D2202" s="3" t="s">
        <v>49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58</v>
      </c>
      <c r="C2203" s="3" t="s">
        <v>41</v>
      </c>
      <c r="D2203" s="3" t="s">
        <v>49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58</v>
      </c>
      <c r="C2204" s="3" t="s">
        <v>41</v>
      </c>
      <c r="D2204" s="3" t="s">
        <v>49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58</v>
      </c>
      <c r="C2205" s="3" t="s">
        <v>41</v>
      </c>
      <c r="D2205" s="3" t="s">
        <v>49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28</v>
      </c>
      <c r="J2205" s="3">
        <v>113.86</v>
      </c>
    </row>
    <row r="2206" spans="1:10" x14ac:dyDescent="0.3">
      <c r="A2206" s="3">
        <v>2018</v>
      </c>
      <c r="B2206" s="3" t="s">
        <v>58</v>
      </c>
      <c r="C2206" s="3" t="s">
        <v>41</v>
      </c>
      <c r="D2206" s="3" t="s">
        <v>49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8</v>
      </c>
      <c r="J2206" s="3">
        <v>6.92</v>
      </c>
    </row>
    <row r="2207" spans="1:10" x14ac:dyDescent="0.3">
      <c r="A2207" s="3">
        <v>2018</v>
      </c>
      <c r="B2207" s="3" t="s">
        <v>58</v>
      </c>
      <c r="C2207" s="3" t="s">
        <v>41</v>
      </c>
      <c r="D2207" s="3" t="s">
        <v>49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58</v>
      </c>
      <c r="C2208" s="3" t="s">
        <v>41</v>
      </c>
      <c r="D2208" s="3" t="s">
        <v>49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32</v>
      </c>
      <c r="J2208" s="3">
        <v>10.5</v>
      </c>
    </row>
    <row r="2209" spans="1:10" x14ac:dyDescent="0.3">
      <c r="A2209" s="3">
        <v>2018</v>
      </c>
      <c r="B2209" s="3" t="s">
        <v>58</v>
      </c>
      <c r="C2209" s="3" t="s">
        <v>41</v>
      </c>
      <c r="D2209" s="3" t="s">
        <v>49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33</v>
      </c>
      <c r="J2209" s="3">
        <v>4.5999999999999996</v>
      </c>
    </row>
    <row r="2210" spans="1:10" x14ac:dyDescent="0.3">
      <c r="A2210" s="3">
        <v>2018</v>
      </c>
      <c r="B2210" s="3" t="s">
        <v>58</v>
      </c>
      <c r="C2210" s="3" t="s">
        <v>41</v>
      </c>
      <c r="D2210" s="3" t="s">
        <v>49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30</v>
      </c>
      <c r="J2210" s="3">
        <v>31.38</v>
      </c>
    </row>
    <row r="2211" spans="1:10" x14ac:dyDescent="0.3">
      <c r="A2211" s="3">
        <v>2018</v>
      </c>
      <c r="B2211" s="3" t="s">
        <v>58</v>
      </c>
      <c r="C2211" s="3" t="s">
        <v>41</v>
      </c>
      <c r="D2211" s="3" t="s">
        <v>49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58</v>
      </c>
      <c r="C2212" s="3" t="s">
        <v>41</v>
      </c>
      <c r="D2212" s="3" t="s">
        <v>49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58</v>
      </c>
      <c r="C2213" s="3" t="s">
        <v>41</v>
      </c>
      <c r="D2213" s="3" t="s">
        <v>49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58</v>
      </c>
      <c r="C2214" s="3" t="s">
        <v>41</v>
      </c>
      <c r="D2214" s="3" t="s">
        <v>49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29</v>
      </c>
      <c r="J2214" s="3">
        <v>138.48400000000001</v>
      </c>
    </row>
    <row r="2215" spans="1:10" x14ac:dyDescent="0.3">
      <c r="A2215" s="3">
        <v>2018</v>
      </c>
      <c r="B2215" s="3" t="s">
        <v>58</v>
      </c>
      <c r="C2215" s="3" t="s">
        <v>41</v>
      </c>
      <c r="D2215" s="3" t="s">
        <v>49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58</v>
      </c>
      <c r="C2216" s="3" t="s">
        <v>41</v>
      </c>
      <c r="D2216" s="3" t="s">
        <v>49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26</v>
      </c>
      <c r="J2216" s="3">
        <v>17.12</v>
      </c>
    </row>
    <row r="2217" spans="1:10" x14ac:dyDescent="0.3">
      <c r="A2217" s="3">
        <v>2018</v>
      </c>
      <c r="B2217" s="3" t="s">
        <v>58</v>
      </c>
      <c r="C2217" s="3" t="s">
        <v>41</v>
      </c>
      <c r="D2217" s="3" t="s">
        <v>49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27</v>
      </c>
      <c r="J2217" s="3">
        <v>19.239999999999998</v>
      </c>
    </row>
    <row r="2218" spans="1:10" x14ac:dyDescent="0.3">
      <c r="A2218" s="3">
        <v>2018</v>
      </c>
      <c r="B2218" s="3" t="s">
        <v>58</v>
      </c>
      <c r="C2218" s="3" t="s">
        <v>50</v>
      </c>
      <c r="D2218" s="3" t="s">
        <v>42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58</v>
      </c>
      <c r="C2219" s="3" t="s">
        <v>50</v>
      </c>
      <c r="D2219" s="3" t="s">
        <v>42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58</v>
      </c>
      <c r="C2220" s="3" t="s">
        <v>50</v>
      </c>
      <c r="D2220" s="3" t="s">
        <v>42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58</v>
      </c>
      <c r="C2221" s="3" t="s">
        <v>50</v>
      </c>
      <c r="D2221" s="3" t="s">
        <v>42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58</v>
      </c>
      <c r="C2222" s="3" t="s">
        <v>50</v>
      </c>
      <c r="D2222" s="3" t="s">
        <v>42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58</v>
      </c>
      <c r="C2223" s="3" t="s">
        <v>50</v>
      </c>
      <c r="D2223" s="3" t="s">
        <v>42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9</v>
      </c>
      <c r="J2223" s="3">
        <v>3.2</v>
      </c>
    </row>
    <row r="2224" spans="1:10" x14ac:dyDescent="0.3">
      <c r="A2224" s="3">
        <v>2018</v>
      </c>
      <c r="B2224" s="3" t="s">
        <v>58</v>
      </c>
      <c r="C2224" s="3" t="s">
        <v>50</v>
      </c>
      <c r="D2224" s="3" t="s">
        <v>42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58</v>
      </c>
      <c r="C2225" s="3" t="s">
        <v>50</v>
      </c>
      <c r="D2225" s="3" t="s">
        <v>42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32</v>
      </c>
      <c r="J2225" s="3">
        <v>1</v>
      </c>
    </row>
    <row r="2226" spans="1:10" x14ac:dyDescent="0.3">
      <c r="A2226" s="3">
        <v>2018</v>
      </c>
      <c r="B2226" s="3" t="s">
        <v>58</v>
      </c>
      <c r="C2226" s="3" t="s">
        <v>50</v>
      </c>
      <c r="D2226" s="3" t="s">
        <v>42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58</v>
      </c>
      <c r="C2227" s="3" t="s">
        <v>50</v>
      </c>
      <c r="D2227" s="3" t="s">
        <v>42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58</v>
      </c>
      <c r="C2228" s="3" t="s">
        <v>50</v>
      </c>
      <c r="D2228" s="3" t="s">
        <v>42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58</v>
      </c>
      <c r="C2229" s="3" t="s">
        <v>50</v>
      </c>
      <c r="D2229" s="3" t="s">
        <v>42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29</v>
      </c>
      <c r="J2229" s="3">
        <v>502.90800000000002</v>
      </c>
    </row>
    <row r="2230" spans="1:10" x14ac:dyDescent="0.3">
      <c r="A2230" s="3">
        <v>2018</v>
      </c>
      <c r="B2230" s="3" t="s">
        <v>58</v>
      </c>
      <c r="C2230" s="3" t="s">
        <v>50</v>
      </c>
      <c r="D2230" s="3" t="s">
        <v>42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58</v>
      </c>
      <c r="C2231" s="3" t="s">
        <v>50</v>
      </c>
      <c r="D2231" s="3" t="s">
        <v>42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26</v>
      </c>
      <c r="J2231" s="3">
        <v>37</v>
      </c>
    </row>
    <row r="2232" spans="1:10" x14ac:dyDescent="0.3">
      <c r="A2232" s="3">
        <v>2018</v>
      </c>
      <c r="B2232" s="3" t="s">
        <v>58</v>
      </c>
      <c r="C2232" s="3" t="s">
        <v>50</v>
      </c>
      <c r="D2232" s="3" t="s">
        <v>42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27</v>
      </c>
      <c r="J2232" s="3">
        <v>19.5</v>
      </c>
    </row>
    <row r="2233" spans="1:10" x14ac:dyDescent="0.3">
      <c r="A2233" s="3">
        <v>2018</v>
      </c>
      <c r="B2233" s="3" t="s">
        <v>58</v>
      </c>
      <c r="C2233" s="3" t="s">
        <v>50</v>
      </c>
      <c r="D2233" s="3" t="s">
        <v>49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58</v>
      </c>
      <c r="C2234" s="3" t="s">
        <v>50</v>
      </c>
      <c r="D2234" s="3" t="s">
        <v>49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58</v>
      </c>
      <c r="C2235" s="3" t="s">
        <v>50</v>
      </c>
      <c r="D2235" s="3" t="s">
        <v>49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58</v>
      </c>
      <c r="C2236" s="3" t="s">
        <v>50</v>
      </c>
      <c r="D2236" s="3" t="s">
        <v>49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7</v>
      </c>
      <c r="J2236" s="3">
        <v>2.5</v>
      </c>
    </row>
    <row r="2237" spans="1:10" x14ac:dyDescent="0.3">
      <c r="A2237" s="3">
        <v>2018</v>
      </c>
      <c r="B2237" s="3" t="s">
        <v>58</v>
      </c>
      <c r="C2237" s="3" t="s">
        <v>50</v>
      </c>
      <c r="D2237" s="3" t="s">
        <v>49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58</v>
      </c>
      <c r="C2238" s="3" t="s">
        <v>50</v>
      </c>
      <c r="D2238" s="3" t="s">
        <v>49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58</v>
      </c>
      <c r="C2239" s="3" t="s">
        <v>50</v>
      </c>
      <c r="D2239" s="3" t="s">
        <v>49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58</v>
      </c>
      <c r="C2240" s="3" t="s">
        <v>50</v>
      </c>
      <c r="D2240" s="3" t="s">
        <v>49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58</v>
      </c>
      <c r="C2241" s="3" t="s">
        <v>50</v>
      </c>
      <c r="D2241" s="3" t="s">
        <v>49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58</v>
      </c>
      <c r="C2242" s="3" t="s">
        <v>50</v>
      </c>
      <c r="D2242" s="3" t="s">
        <v>49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58</v>
      </c>
      <c r="C2243" s="3" t="s">
        <v>50</v>
      </c>
      <c r="D2243" s="3" t="s">
        <v>49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58</v>
      </c>
      <c r="C2244" s="3" t="s">
        <v>50</v>
      </c>
      <c r="D2244" s="3" t="s">
        <v>49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32</v>
      </c>
      <c r="J2244" s="3">
        <v>63.84</v>
      </c>
    </row>
    <row r="2245" spans="1:10" x14ac:dyDescent="0.3">
      <c r="A2245" s="3">
        <v>2018</v>
      </c>
      <c r="B2245" s="3" t="s">
        <v>58</v>
      </c>
      <c r="C2245" s="3" t="s">
        <v>50</v>
      </c>
      <c r="D2245" s="3" t="s">
        <v>49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58</v>
      </c>
      <c r="C2246" s="3" t="s">
        <v>50</v>
      </c>
      <c r="D2246" s="3" t="s">
        <v>49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58</v>
      </c>
      <c r="C2247" s="3" t="s">
        <v>50</v>
      </c>
      <c r="D2247" s="3" t="s">
        <v>49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58</v>
      </c>
      <c r="C2248" s="3" t="s">
        <v>50</v>
      </c>
      <c r="D2248" s="3" t="s">
        <v>49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29</v>
      </c>
      <c r="J2248" s="3">
        <v>120.404</v>
      </c>
    </row>
    <row r="2249" spans="1:10" x14ac:dyDescent="0.3">
      <c r="A2249" s="3">
        <v>2018</v>
      </c>
      <c r="B2249" s="3" t="s">
        <v>58</v>
      </c>
      <c r="C2249" s="3" t="s">
        <v>50</v>
      </c>
      <c r="D2249" s="3" t="s">
        <v>49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58</v>
      </c>
      <c r="C2250" s="3" t="s">
        <v>50</v>
      </c>
      <c r="D2250" s="3" t="s">
        <v>49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26</v>
      </c>
      <c r="J2250" s="3">
        <v>39.880000000000003</v>
      </c>
    </row>
    <row r="2251" spans="1:10" x14ac:dyDescent="0.3">
      <c r="A2251" s="3">
        <v>2018</v>
      </c>
      <c r="B2251" s="3" t="s">
        <v>58</v>
      </c>
      <c r="C2251" s="3" t="s">
        <v>50</v>
      </c>
      <c r="D2251" s="3" t="s">
        <v>49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27</v>
      </c>
      <c r="J2251" s="3">
        <v>151.453</v>
      </c>
    </row>
    <row r="2252" spans="1:10" x14ac:dyDescent="0.3">
      <c r="A2252" s="3">
        <v>2018</v>
      </c>
      <c r="B2252" s="3" t="s">
        <v>58</v>
      </c>
      <c r="C2252" s="3" t="s">
        <v>51</v>
      </c>
      <c r="D2252" s="3" t="s">
        <v>42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58</v>
      </c>
      <c r="C2253" s="3" t="s">
        <v>51</v>
      </c>
      <c r="D2253" s="3" t="s">
        <v>42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58</v>
      </c>
      <c r="C2254" s="3" t="s">
        <v>51</v>
      </c>
      <c r="D2254" s="3" t="s">
        <v>42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58</v>
      </c>
      <c r="C2255" s="3" t="s">
        <v>51</v>
      </c>
      <c r="D2255" s="3" t="s">
        <v>42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58</v>
      </c>
      <c r="C2256" s="3" t="s">
        <v>51</v>
      </c>
      <c r="D2256" s="3" t="s">
        <v>42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58</v>
      </c>
      <c r="C2257" s="3" t="s">
        <v>51</v>
      </c>
      <c r="D2257" s="3" t="s">
        <v>42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58</v>
      </c>
      <c r="C2258" s="3" t="s">
        <v>51</v>
      </c>
      <c r="D2258" s="3" t="s">
        <v>42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58</v>
      </c>
      <c r="C2259" s="3" t="s">
        <v>51</v>
      </c>
      <c r="D2259" s="3" t="s">
        <v>42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58</v>
      </c>
      <c r="C2260" s="3" t="s">
        <v>51</v>
      </c>
      <c r="D2260" s="3" t="s">
        <v>42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58</v>
      </c>
      <c r="C2261" s="3" t="s">
        <v>51</v>
      </c>
      <c r="D2261" s="3" t="s">
        <v>42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58</v>
      </c>
      <c r="C2262" s="3" t="s">
        <v>51</v>
      </c>
      <c r="D2262" s="3" t="s">
        <v>42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58</v>
      </c>
      <c r="C2263" s="3" t="s">
        <v>51</v>
      </c>
      <c r="D2263" s="3" t="s">
        <v>42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29</v>
      </c>
      <c r="J2263" s="3">
        <v>628.63599999999997</v>
      </c>
    </row>
    <row r="2264" spans="1:10" x14ac:dyDescent="0.3">
      <c r="A2264" s="3">
        <v>2018</v>
      </c>
      <c r="B2264" s="3" t="s">
        <v>58</v>
      </c>
      <c r="C2264" s="3" t="s">
        <v>51</v>
      </c>
      <c r="D2264" s="3" t="s">
        <v>42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58</v>
      </c>
      <c r="C2265" s="3" t="s">
        <v>51</v>
      </c>
      <c r="D2265" s="3" t="s">
        <v>42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27</v>
      </c>
      <c r="J2265" s="3">
        <v>1300</v>
      </c>
    </row>
    <row r="2266" spans="1:10" x14ac:dyDescent="0.3">
      <c r="A2266" s="3">
        <v>2018</v>
      </c>
      <c r="B2266" s="3" t="s">
        <v>58</v>
      </c>
      <c r="C2266" s="3" t="s">
        <v>51</v>
      </c>
      <c r="D2266" s="3" t="s">
        <v>49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58</v>
      </c>
      <c r="C2267" s="3" t="s">
        <v>51</v>
      </c>
      <c r="D2267" s="3" t="s">
        <v>49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58</v>
      </c>
      <c r="C2268" s="3" t="s">
        <v>51</v>
      </c>
      <c r="D2268" s="3" t="s">
        <v>49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58</v>
      </c>
      <c r="C2269" s="3" t="s">
        <v>51</v>
      </c>
      <c r="D2269" s="3" t="s">
        <v>49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7</v>
      </c>
      <c r="J2269" s="3">
        <v>33.581000000000003</v>
      </c>
    </row>
    <row r="2270" spans="1:10" x14ac:dyDescent="0.3">
      <c r="A2270" s="3">
        <v>2018</v>
      </c>
      <c r="B2270" s="3" t="s">
        <v>58</v>
      </c>
      <c r="C2270" s="3" t="s">
        <v>51</v>
      </c>
      <c r="D2270" s="3" t="s">
        <v>49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58</v>
      </c>
      <c r="C2271" s="3" t="s">
        <v>51</v>
      </c>
      <c r="D2271" s="3" t="s">
        <v>49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58</v>
      </c>
      <c r="C2272" s="3" t="s">
        <v>51</v>
      </c>
      <c r="D2272" s="3" t="s">
        <v>49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58</v>
      </c>
      <c r="C2273" s="3" t="s">
        <v>51</v>
      </c>
      <c r="D2273" s="3" t="s">
        <v>49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58</v>
      </c>
      <c r="C2274" s="3" t="s">
        <v>51</v>
      </c>
      <c r="D2274" s="3" t="s">
        <v>49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28</v>
      </c>
      <c r="J2274" s="3">
        <v>13</v>
      </c>
    </row>
    <row r="2275" spans="1:10" x14ac:dyDescent="0.3">
      <c r="A2275" s="3">
        <v>2018</v>
      </c>
      <c r="B2275" s="3" t="s">
        <v>58</v>
      </c>
      <c r="C2275" s="3" t="s">
        <v>51</v>
      </c>
      <c r="D2275" s="3" t="s">
        <v>49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58</v>
      </c>
      <c r="C2276" s="3" t="s">
        <v>51</v>
      </c>
      <c r="D2276" s="3" t="s">
        <v>49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30</v>
      </c>
      <c r="J2276" s="3">
        <v>68.605000000000004</v>
      </c>
    </row>
    <row r="2277" spans="1:10" x14ac:dyDescent="0.3">
      <c r="A2277" s="3">
        <v>2018</v>
      </c>
      <c r="B2277" s="3" t="s">
        <v>58</v>
      </c>
      <c r="C2277" s="3" t="s">
        <v>51</v>
      </c>
      <c r="D2277" s="3" t="s">
        <v>49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58</v>
      </c>
      <c r="C2278" s="3" t="s">
        <v>51</v>
      </c>
      <c r="D2278" s="3" t="s">
        <v>49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58</v>
      </c>
      <c r="C2279" s="3" t="s">
        <v>51</v>
      </c>
      <c r="D2279" s="3" t="s">
        <v>49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58</v>
      </c>
      <c r="C2280" s="3" t="s">
        <v>51</v>
      </c>
      <c r="D2280" s="3" t="s">
        <v>49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29</v>
      </c>
      <c r="J2280" s="3">
        <v>577.04200000000003</v>
      </c>
    </row>
    <row r="2281" spans="1:10" x14ac:dyDescent="0.3">
      <c r="A2281" s="3">
        <v>2018</v>
      </c>
      <c r="B2281" s="3" t="s">
        <v>58</v>
      </c>
      <c r="C2281" s="3" t="s">
        <v>51</v>
      </c>
      <c r="D2281" s="3" t="s">
        <v>49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58</v>
      </c>
      <c r="C2282" s="3" t="s">
        <v>51</v>
      </c>
      <c r="D2282" s="3" t="s">
        <v>49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26</v>
      </c>
      <c r="J2282" s="3">
        <v>0.5</v>
      </c>
    </row>
    <row r="2283" spans="1:10" x14ac:dyDescent="0.3">
      <c r="A2283" s="3">
        <v>2018</v>
      </c>
      <c r="B2283" s="3" t="s">
        <v>59</v>
      </c>
      <c r="C2283" s="3" t="s">
        <v>41</v>
      </c>
      <c r="D2283" s="3" t="s">
        <v>42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59</v>
      </c>
      <c r="C2284" s="3" t="s">
        <v>41</v>
      </c>
      <c r="D2284" s="3" t="s">
        <v>42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59</v>
      </c>
      <c r="C2285" s="3" t="s">
        <v>41</v>
      </c>
      <c r="D2285" s="3" t="s">
        <v>42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59</v>
      </c>
      <c r="C2286" s="3" t="s">
        <v>41</v>
      </c>
      <c r="D2286" s="3" t="s">
        <v>42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59</v>
      </c>
      <c r="C2287" s="3" t="s">
        <v>41</v>
      </c>
      <c r="D2287" s="3" t="s">
        <v>42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7</v>
      </c>
      <c r="J2287" s="3">
        <v>15.3</v>
      </c>
    </row>
    <row r="2288" spans="1:10" x14ac:dyDescent="0.3">
      <c r="A2288" s="3">
        <v>2018</v>
      </c>
      <c r="B2288" s="3" t="s">
        <v>59</v>
      </c>
      <c r="C2288" s="3" t="s">
        <v>41</v>
      </c>
      <c r="D2288" s="3" t="s">
        <v>42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59</v>
      </c>
      <c r="C2289" s="3" t="s">
        <v>41</v>
      </c>
      <c r="D2289" s="3" t="s">
        <v>42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59</v>
      </c>
      <c r="C2290" s="3" t="s">
        <v>41</v>
      </c>
      <c r="D2290" s="3" t="s">
        <v>42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59</v>
      </c>
      <c r="C2291" s="3" t="s">
        <v>41</v>
      </c>
      <c r="D2291" s="3" t="s">
        <v>42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59</v>
      </c>
      <c r="C2292" s="3" t="s">
        <v>41</v>
      </c>
      <c r="D2292" s="3" t="s">
        <v>42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59</v>
      </c>
      <c r="C2293" s="3" t="s">
        <v>41</v>
      </c>
      <c r="D2293" s="3" t="s">
        <v>42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59</v>
      </c>
      <c r="C2294" s="3" t="s">
        <v>41</v>
      </c>
      <c r="D2294" s="3" t="s">
        <v>42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59</v>
      </c>
      <c r="C2295" s="3" t="s">
        <v>41</v>
      </c>
      <c r="D2295" s="3" t="s">
        <v>42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28</v>
      </c>
      <c r="J2295" s="3">
        <v>1.4</v>
      </c>
    </row>
    <row r="2296" spans="1:10" x14ac:dyDescent="0.3">
      <c r="A2296" s="3">
        <v>2018</v>
      </c>
      <c r="B2296" s="3" t="s">
        <v>59</v>
      </c>
      <c r="C2296" s="3" t="s">
        <v>41</v>
      </c>
      <c r="D2296" s="3" t="s">
        <v>42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9</v>
      </c>
      <c r="J2296" s="3">
        <v>3.4</v>
      </c>
    </row>
    <row r="2297" spans="1:10" x14ac:dyDescent="0.3">
      <c r="A2297" s="3">
        <v>2018</v>
      </c>
      <c r="B2297" s="3" t="s">
        <v>59</v>
      </c>
      <c r="C2297" s="3" t="s">
        <v>41</v>
      </c>
      <c r="D2297" s="3" t="s">
        <v>42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59</v>
      </c>
      <c r="C2298" s="3" t="s">
        <v>41</v>
      </c>
      <c r="D2298" s="3" t="s">
        <v>42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30</v>
      </c>
      <c r="J2298" s="3">
        <v>0.29999999999999699</v>
      </c>
    </row>
    <row r="2299" spans="1:10" x14ac:dyDescent="0.3">
      <c r="A2299" s="3">
        <v>2018</v>
      </c>
      <c r="B2299" s="3" t="s">
        <v>59</v>
      </c>
      <c r="C2299" s="3" t="s">
        <v>41</v>
      </c>
      <c r="D2299" s="3" t="s">
        <v>42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59</v>
      </c>
      <c r="C2300" s="3" t="s">
        <v>41</v>
      </c>
      <c r="D2300" s="3" t="s">
        <v>42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59</v>
      </c>
      <c r="C2301" s="3" t="s">
        <v>41</v>
      </c>
      <c r="D2301" s="3" t="s">
        <v>42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59</v>
      </c>
      <c r="C2302" s="3" t="s">
        <v>41</v>
      </c>
      <c r="D2302" s="3" t="s">
        <v>42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29</v>
      </c>
      <c r="J2302" s="3">
        <v>417.17700000000002</v>
      </c>
    </row>
    <row r="2303" spans="1:10" x14ac:dyDescent="0.3">
      <c r="A2303" s="3">
        <v>2018</v>
      </c>
      <c r="B2303" s="3" t="s">
        <v>59</v>
      </c>
      <c r="C2303" s="3" t="s">
        <v>41</v>
      </c>
      <c r="D2303" s="3" t="s">
        <v>42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59</v>
      </c>
      <c r="C2304" s="3" t="s">
        <v>41</v>
      </c>
      <c r="D2304" s="3" t="s">
        <v>42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26</v>
      </c>
      <c r="J2304" s="3">
        <v>16.523</v>
      </c>
    </row>
    <row r="2305" spans="1:10" x14ac:dyDescent="0.3">
      <c r="A2305" s="3">
        <v>2018</v>
      </c>
      <c r="B2305" s="3" t="s">
        <v>59</v>
      </c>
      <c r="C2305" s="3" t="s">
        <v>41</v>
      </c>
      <c r="D2305" s="3" t="s">
        <v>42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27</v>
      </c>
      <c r="J2305" s="3">
        <v>0.04</v>
      </c>
    </row>
    <row r="2306" spans="1:10" x14ac:dyDescent="0.3">
      <c r="A2306" s="3">
        <v>2018</v>
      </c>
      <c r="B2306" s="3" t="s">
        <v>59</v>
      </c>
      <c r="C2306" s="3" t="s">
        <v>41</v>
      </c>
      <c r="D2306" s="3" t="s">
        <v>49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59</v>
      </c>
      <c r="C2307" s="3" t="s">
        <v>41</v>
      </c>
      <c r="D2307" s="3" t="s">
        <v>49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59</v>
      </c>
      <c r="C2308" s="3" t="s">
        <v>41</v>
      </c>
      <c r="D2308" s="3" t="s">
        <v>49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59</v>
      </c>
      <c r="C2309" s="3" t="s">
        <v>41</v>
      </c>
      <c r="D2309" s="3" t="s">
        <v>49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59</v>
      </c>
      <c r="C2310" s="3" t="s">
        <v>41</v>
      </c>
      <c r="D2310" s="3" t="s">
        <v>49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7</v>
      </c>
      <c r="J2310" s="3">
        <v>0.14000000000000001</v>
      </c>
    </row>
    <row r="2311" spans="1:10" x14ac:dyDescent="0.3">
      <c r="A2311" s="3">
        <v>2018</v>
      </c>
      <c r="B2311" s="3" t="s">
        <v>59</v>
      </c>
      <c r="C2311" s="3" t="s">
        <v>41</v>
      </c>
      <c r="D2311" s="3" t="s">
        <v>49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59</v>
      </c>
      <c r="C2312" s="3" t="s">
        <v>41</v>
      </c>
      <c r="D2312" s="3" t="s">
        <v>49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59</v>
      </c>
      <c r="C2313" s="3" t="s">
        <v>41</v>
      </c>
      <c r="D2313" s="3" t="s">
        <v>49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59</v>
      </c>
      <c r="C2314" s="3" t="s">
        <v>41</v>
      </c>
      <c r="D2314" s="3" t="s">
        <v>49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59</v>
      </c>
      <c r="C2315" s="3" t="s">
        <v>41</v>
      </c>
      <c r="D2315" s="3" t="s">
        <v>49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59</v>
      </c>
      <c r="C2316" s="3" t="s">
        <v>41</v>
      </c>
      <c r="D2316" s="3" t="s">
        <v>49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59</v>
      </c>
      <c r="C2317" s="3" t="s">
        <v>41</v>
      </c>
      <c r="D2317" s="3" t="s">
        <v>49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59</v>
      </c>
      <c r="C2318" s="3" t="s">
        <v>41</v>
      </c>
      <c r="D2318" s="3" t="s">
        <v>49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28</v>
      </c>
      <c r="J2318" s="3">
        <v>57.56</v>
      </c>
    </row>
    <row r="2319" spans="1:10" x14ac:dyDescent="0.3">
      <c r="A2319" s="3">
        <v>2018</v>
      </c>
      <c r="B2319" s="3" t="s">
        <v>59</v>
      </c>
      <c r="C2319" s="3" t="s">
        <v>41</v>
      </c>
      <c r="D2319" s="3" t="s">
        <v>49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59</v>
      </c>
      <c r="C2320" s="3" t="s">
        <v>41</v>
      </c>
      <c r="D2320" s="3" t="s">
        <v>49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32</v>
      </c>
      <c r="J2320" s="3">
        <v>16.100000000000001</v>
      </c>
    </row>
    <row r="2321" spans="1:10" x14ac:dyDescent="0.3">
      <c r="A2321" s="3">
        <v>2018</v>
      </c>
      <c r="B2321" s="3" t="s">
        <v>59</v>
      </c>
      <c r="C2321" s="3" t="s">
        <v>41</v>
      </c>
      <c r="D2321" s="3" t="s">
        <v>49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33</v>
      </c>
      <c r="J2321" s="3">
        <v>1.42</v>
      </c>
    </row>
    <row r="2322" spans="1:10" x14ac:dyDescent="0.3">
      <c r="A2322" s="3">
        <v>2018</v>
      </c>
      <c r="B2322" s="3" t="s">
        <v>59</v>
      </c>
      <c r="C2322" s="3" t="s">
        <v>41</v>
      </c>
      <c r="D2322" s="3" t="s">
        <v>49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30</v>
      </c>
      <c r="J2322" s="3">
        <v>32.020000000000003</v>
      </c>
    </row>
    <row r="2323" spans="1:10" x14ac:dyDescent="0.3">
      <c r="A2323" s="3">
        <v>2018</v>
      </c>
      <c r="B2323" s="3" t="s">
        <v>59</v>
      </c>
      <c r="C2323" s="3" t="s">
        <v>41</v>
      </c>
      <c r="D2323" s="3" t="s">
        <v>49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59</v>
      </c>
      <c r="C2324" s="3" t="s">
        <v>41</v>
      </c>
      <c r="D2324" s="3" t="s">
        <v>49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59</v>
      </c>
      <c r="C2325" s="3" t="s">
        <v>41</v>
      </c>
      <c r="D2325" s="3" t="s">
        <v>49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59</v>
      </c>
      <c r="C2326" s="3" t="s">
        <v>41</v>
      </c>
      <c r="D2326" s="3" t="s">
        <v>49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29</v>
      </c>
      <c r="J2326" s="3">
        <v>82.307000000000002</v>
      </c>
    </row>
    <row r="2327" spans="1:10" x14ac:dyDescent="0.3">
      <c r="A2327" s="3">
        <v>2018</v>
      </c>
      <c r="B2327" s="3" t="s">
        <v>59</v>
      </c>
      <c r="C2327" s="3" t="s">
        <v>41</v>
      </c>
      <c r="D2327" s="3" t="s">
        <v>49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59</v>
      </c>
      <c r="C2328" s="3" t="s">
        <v>41</v>
      </c>
      <c r="D2328" s="3" t="s">
        <v>49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26</v>
      </c>
      <c r="J2328" s="3">
        <v>18.32</v>
      </c>
    </row>
    <row r="2329" spans="1:10" x14ac:dyDescent="0.3">
      <c r="A2329" s="3">
        <v>2018</v>
      </c>
      <c r="B2329" s="3" t="s">
        <v>59</v>
      </c>
      <c r="C2329" s="3" t="s">
        <v>41</v>
      </c>
      <c r="D2329" s="3" t="s">
        <v>49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27</v>
      </c>
      <c r="J2329" s="3">
        <v>7.42</v>
      </c>
    </row>
    <row r="2330" spans="1:10" x14ac:dyDescent="0.3">
      <c r="A2330" s="3">
        <v>2018</v>
      </c>
      <c r="B2330" s="3" t="s">
        <v>59</v>
      </c>
      <c r="C2330" s="3" t="s">
        <v>50</v>
      </c>
      <c r="D2330" s="3" t="s">
        <v>42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59</v>
      </c>
      <c r="C2331" s="3" t="s">
        <v>50</v>
      </c>
      <c r="D2331" s="3" t="s">
        <v>42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59</v>
      </c>
      <c r="C2332" s="3" t="s">
        <v>50</v>
      </c>
      <c r="D2332" s="3" t="s">
        <v>42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59</v>
      </c>
      <c r="C2333" s="3" t="s">
        <v>50</v>
      </c>
      <c r="D2333" s="3" t="s">
        <v>42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7</v>
      </c>
      <c r="J2333" s="3">
        <v>0.4</v>
      </c>
    </row>
    <row r="2334" spans="1:10" x14ac:dyDescent="0.3">
      <c r="A2334" s="3">
        <v>2018</v>
      </c>
      <c r="B2334" s="3" t="s">
        <v>59</v>
      </c>
      <c r="C2334" s="3" t="s">
        <v>50</v>
      </c>
      <c r="D2334" s="3" t="s">
        <v>42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59</v>
      </c>
      <c r="C2335" s="3" t="s">
        <v>50</v>
      </c>
      <c r="D2335" s="3" t="s">
        <v>42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59</v>
      </c>
      <c r="C2336" s="3" t="s">
        <v>50</v>
      </c>
      <c r="D2336" s="3" t="s">
        <v>42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59</v>
      </c>
      <c r="C2337" s="3" t="s">
        <v>50</v>
      </c>
      <c r="D2337" s="3" t="s">
        <v>42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8</v>
      </c>
      <c r="J2337" s="3">
        <v>3</v>
      </c>
    </row>
    <row r="2338" spans="1:10" x14ac:dyDescent="0.3">
      <c r="A2338" s="3">
        <v>2018</v>
      </c>
      <c r="B2338" s="3" t="s">
        <v>59</v>
      </c>
      <c r="C2338" s="3" t="s">
        <v>50</v>
      </c>
      <c r="D2338" s="3" t="s">
        <v>42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9</v>
      </c>
      <c r="J2338" s="3">
        <v>11</v>
      </c>
    </row>
    <row r="2339" spans="1:10" x14ac:dyDescent="0.3">
      <c r="A2339" s="3">
        <v>2018</v>
      </c>
      <c r="B2339" s="3" t="s">
        <v>59</v>
      </c>
      <c r="C2339" s="3" t="s">
        <v>50</v>
      </c>
      <c r="D2339" s="3" t="s">
        <v>42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59</v>
      </c>
      <c r="C2340" s="3" t="s">
        <v>50</v>
      </c>
      <c r="D2340" s="3" t="s">
        <v>42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59</v>
      </c>
      <c r="C2341" s="3" t="s">
        <v>50</v>
      </c>
      <c r="D2341" s="3" t="s">
        <v>42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59</v>
      </c>
      <c r="C2342" s="3" t="s">
        <v>50</v>
      </c>
      <c r="D2342" s="3" t="s">
        <v>42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59</v>
      </c>
      <c r="C2343" s="3" t="s">
        <v>50</v>
      </c>
      <c r="D2343" s="3" t="s">
        <v>42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29</v>
      </c>
      <c r="J2343" s="3">
        <v>578.428</v>
      </c>
    </row>
    <row r="2344" spans="1:10" x14ac:dyDescent="0.3">
      <c r="A2344" s="3">
        <v>2018</v>
      </c>
      <c r="B2344" s="3" t="s">
        <v>59</v>
      </c>
      <c r="C2344" s="3" t="s">
        <v>50</v>
      </c>
      <c r="D2344" s="3" t="s">
        <v>42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59</v>
      </c>
      <c r="C2345" s="3" t="s">
        <v>50</v>
      </c>
      <c r="D2345" s="3" t="s">
        <v>42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26</v>
      </c>
      <c r="J2345" s="3">
        <v>44.3</v>
      </c>
    </row>
    <row r="2346" spans="1:10" x14ac:dyDescent="0.3">
      <c r="A2346" s="3">
        <v>2018</v>
      </c>
      <c r="B2346" s="3" t="s">
        <v>59</v>
      </c>
      <c r="C2346" s="3" t="s">
        <v>50</v>
      </c>
      <c r="D2346" s="3" t="s">
        <v>42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27</v>
      </c>
      <c r="J2346" s="3">
        <v>20.2</v>
      </c>
    </row>
    <row r="2347" spans="1:10" x14ac:dyDescent="0.3">
      <c r="A2347" s="3">
        <v>2018</v>
      </c>
      <c r="B2347" s="3" t="s">
        <v>59</v>
      </c>
      <c r="C2347" s="3" t="s">
        <v>50</v>
      </c>
      <c r="D2347" s="3" t="s">
        <v>49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59</v>
      </c>
      <c r="C2348" s="3" t="s">
        <v>50</v>
      </c>
      <c r="D2348" s="3" t="s">
        <v>49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59</v>
      </c>
      <c r="C2349" s="3" t="s">
        <v>50</v>
      </c>
      <c r="D2349" s="3" t="s">
        <v>49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59</v>
      </c>
      <c r="C2350" s="3" t="s">
        <v>50</v>
      </c>
      <c r="D2350" s="3" t="s">
        <v>49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59</v>
      </c>
      <c r="C2351" s="3" t="s">
        <v>50</v>
      </c>
      <c r="D2351" s="3" t="s">
        <v>49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59</v>
      </c>
      <c r="C2352" s="3" t="s">
        <v>50</v>
      </c>
      <c r="D2352" s="3" t="s">
        <v>49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59</v>
      </c>
      <c r="C2353" s="3" t="s">
        <v>50</v>
      </c>
      <c r="D2353" s="3" t="s">
        <v>49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59</v>
      </c>
      <c r="C2354" s="3" t="s">
        <v>50</v>
      </c>
      <c r="D2354" s="3" t="s">
        <v>49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59</v>
      </c>
      <c r="C2355" s="3" t="s">
        <v>50</v>
      </c>
      <c r="D2355" s="3" t="s">
        <v>49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59</v>
      </c>
      <c r="C2356" s="3" t="s">
        <v>50</v>
      </c>
      <c r="D2356" s="3" t="s">
        <v>49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59</v>
      </c>
      <c r="C2357" s="3" t="s">
        <v>50</v>
      </c>
      <c r="D2357" s="3" t="s">
        <v>49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59</v>
      </c>
      <c r="C2358" s="3" t="s">
        <v>50</v>
      </c>
      <c r="D2358" s="3" t="s">
        <v>49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32</v>
      </c>
      <c r="J2358" s="3">
        <v>9.16</v>
      </c>
    </row>
    <row r="2359" spans="1:10" x14ac:dyDescent="0.3">
      <c r="A2359" s="3">
        <v>2018</v>
      </c>
      <c r="B2359" s="3" t="s">
        <v>59</v>
      </c>
      <c r="C2359" s="3" t="s">
        <v>50</v>
      </c>
      <c r="D2359" s="3" t="s">
        <v>49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59</v>
      </c>
      <c r="C2360" s="3" t="s">
        <v>50</v>
      </c>
      <c r="D2360" s="3" t="s">
        <v>49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59</v>
      </c>
      <c r="C2361" s="3" t="s">
        <v>50</v>
      </c>
      <c r="D2361" s="3" t="s">
        <v>49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59</v>
      </c>
      <c r="C2362" s="3" t="s">
        <v>50</v>
      </c>
      <c r="D2362" s="3" t="s">
        <v>49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29</v>
      </c>
      <c r="J2362" s="3">
        <v>126.405</v>
      </c>
    </row>
    <row r="2363" spans="1:10" x14ac:dyDescent="0.3">
      <c r="A2363" s="3">
        <v>2018</v>
      </c>
      <c r="B2363" s="3" t="s">
        <v>59</v>
      </c>
      <c r="C2363" s="3" t="s">
        <v>50</v>
      </c>
      <c r="D2363" s="3" t="s">
        <v>49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59</v>
      </c>
      <c r="C2364" s="3" t="s">
        <v>50</v>
      </c>
      <c r="D2364" s="3" t="s">
        <v>49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26</v>
      </c>
      <c r="J2364" s="3">
        <v>62.86</v>
      </c>
    </row>
    <row r="2365" spans="1:10" x14ac:dyDescent="0.3">
      <c r="A2365" s="3">
        <v>2018</v>
      </c>
      <c r="B2365" s="3" t="s">
        <v>59</v>
      </c>
      <c r="C2365" s="3" t="s">
        <v>50</v>
      </c>
      <c r="D2365" s="3" t="s">
        <v>49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27</v>
      </c>
      <c r="J2365" s="3">
        <v>74.760000000000005</v>
      </c>
    </row>
    <row r="2366" spans="1:10" x14ac:dyDescent="0.3">
      <c r="A2366" s="3">
        <v>2018</v>
      </c>
      <c r="B2366" s="3" t="s">
        <v>59</v>
      </c>
      <c r="C2366" s="3" t="s">
        <v>51</v>
      </c>
      <c r="D2366" s="3" t="s">
        <v>42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59</v>
      </c>
      <c r="C2367" s="3" t="s">
        <v>51</v>
      </c>
      <c r="D2367" s="3" t="s">
        <v>42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59</v>
      </c>
      <c r="C2368" s="3" t="s">
        <v>51</v>
      </c>
      <c r="D2368" s="3" t="s">
        <v>42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59</v>
      </c>
      <c r="C2369" s="3" t="s">
        <v>51</v>
      </c>
      <c r="D2369" s="3" t="s">
        <v>42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59</v>
      </c>
      <c r="C2370" s="3" t="s">
        <v>51</v>
      </c>
      <c r="D2370" s="3" t="s">
        <v>42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59</v>
      </c>
      <c r="C2371" s="3" t="s">
        <v>51</v>
      </c>
      <c r="D2371" s="3" t="s">
        <v>42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59</v>
      </c>
      <c r="C2372" s="3" t="s">
        <v>51</v>
      </c>
      <c r="D2372" s="3" t="s">
        <v>42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59</v>
      </c>
      <c r="C2373" s="3" t="s">
        <v>51</v>
      </c>
      <c r="D2373" s="3" t="s">
        <v>42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59</v>
      </c>
      <c r="C2374" s="3" t="s">
        <v>51</v>
      </c>
      <c r="D2374" s="3" t="s">
        <v>42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59</v>
      </c>
      <c r="C2375" s="3" t="s">
        <v>51</v>
      </c>
      <c r="D2375" s="3" t="s">
        <v>42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29</v>
      </c>
      <c r="J2375" s="3">
        <v>503.30599999999998</v>
      </c>
    </row>
    <row r="2376" spans="1:10" x14ac:dyDescent="0.3">
      <c r="A2376" s="3">
        <v>2018</v>
      </c>
      <c r="B2376" s="3" t="s">
        <v>59</v>
      </c>
      <c r="C2376" s="3" t="s">
        <v>51</v>
      </c>
      <c r="D2376" s="3" t="s">
        <v>42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59</v>
      </c>
      <c r="C2377" s="3" t="s">
        <v>51</v>
      </c>
      <c r="D2377" s="3" t="s">
        <v>42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27</v>
      </c>
      <c r="J2377" s="3">
        <v>1300</v>
      </c>
    </row>
    <row r="2378" spans="1:10" x14ac:dyDescent="0.3">
      <c r="A2378" s="3">
        <v>2018</v>
      </c>
      <c r="B2378" s="3" t="s">
        <v>59</v>
      </c>
      <c r="C2378" s="3" t="s">
        <v>51</v>
      </c>
      <c r="D2378" s="3" t="s">
        <v>49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59</v>
      </c>
      <c r="C2379" s="3" t="s">
        <v>51</v>
      </c>
      <c r="D2379" s="3" t="s">
        <v>49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59</v>
      </c>
      <c r="C2380" s="3" t="s">
        <v>51</v>
      </c>
      <c r="D2380" s="3" t="s">
        <v>49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59</v>
      </c>
      <c r="C2381" s="3" t="s">
        <v>51</v>
      </c>
      <c r="D2381" s="3" t="s">
        <v>49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7</v>
      </c>
      <c r="J2381" s="3">
        <v>18.600000000000001</v>
      </c>
    </row>
    <row r="2382" spans="1:10" x14ac:dyDescent="0.3">
      <c r="A2382" s="3">
        <v>2018</v>
      </c>
      <c r="B2382" s="3" t="s">
        <v>59</v>
      </c>
      <c r="C2382" s="3" t="s">
        <v>51</v>
      </c>
      <c r="D2382" s="3" t="s">
        <v>49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59</v>
      </c>
      <c r="C2383" s="3" t="s">
        <v>51</v>
      </c>
      <c r="D2383" s="3" t="s">
        <v>49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59</v>
      </c>
      <c r="C2384" s="3" t="s">
        <v>51</v>
      </c>
      <c r="D2384" s="3" t="s">
        <v>49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59</v>
      </c>
      <c r="C2385" s="3" t="s">
        <v>51</v>
      </c>
      <c r="D2385" s="3" t="s">
        <v>49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59</v>
      </c>
      <c r="C2386" s="3" t="s">
        <v>51</v>
      </c>
      <c r="D2386" s="3" t="s">
        <v>49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59</v>
      </c>
      <c r="C2387" s="3" t="s">
        <v>51</v>
      </c>
      <c r="D2387" s="3" t="s">
        <v>49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59</v>
      </c>
      <c r="C2388" s="3" t="s">
        <v>51</v>
      </c>
      <c r="D2388" s="3" t="s">
        <v>49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28</v>
      </c>
      <c r="J2388" s="3">
        <v>5.5</v>
      </c>
    </row>
    <row r="2389" spans="1:10" x14ac:dyDescent="0.3">
      <c r="A2389" s="3">
        <v>2018</v>
      </c>
      <c r="B2389" s="3" t="s">
        <v>59</v>
      </c>
      <c r="C2389" s="3" t="s">
        <v>51</v>
      </c>
      <c r="D2389" s="3" t="s">
        <v>49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59</v>
      </c>
      <c r="C2390" s="3" t="s">
        <v>51</v>
      </c>
      <c r="D2390" s="3" t="s">
        <v>49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30</v>
      </c>
      <c r="J2390" s="3">
        <v>27.596</v>
      </c>
    </row>
    <row r="2391" spans="1:10" x14ac:dyDescent="0.3">
      <c r="A2391" s="3">
        <v>2018</v>
      </c>
      <c r="B2391" s="3" t="s">
        <v>59</v>
      </c>
      <c r="C2391" s="3" t="s">
        <v>51</v>
      </c>
      <c r="D2391" s="3" t="s">
        <v>49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59</v>
      </c>
      <c r="C2392" s="3" t="s">
        <v>51</v>
      </c>
      <c r="D2392" s="3" t="s">
        <v>49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59</v>
      </c>
      <c r="C2393" s="3" t="s">
        <v>51</v>
      </c>
      <c r="D2393" s="3" t="s">
        <v>49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59</v>
      </c>
      <c r="C2394" s="3" t="s">
        <v>51</v>
      </c>
      <c r="D2394" s="3" t="s">
        <v>49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29</v>
      </c>
      <c r="J2394" s="3">
        <v>408.70699999999999</v>
      </c>
    </row>
    <row r="2395" spans="1:10" x14ac:dyDescent="0.3">
      <c r="A2395" s="3">
        <v>2018</v>
      </c>
      <c r="B2395" s="3" t="s">
        <v>59</v>
      </c>
      <c r="C2395" s="3" t="s">
        <v>51</v>
      </c>
      <c r="D2395" s="3" t="s">
        <v>49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59</v>
      </c>
      <c r="C2396" s="3" t="s">
        <v>51</v>
      </c>
      <c r="D2396" s="3" t="s">
        <v>49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26</v>
      </c>
      <c r="J2396" s="3">
        <v>7.8</v>
      </c>
    </row>
    <row r="2397" spans="1:10" x14ac:dyDescent="0.3">
      <c r="A2397" s="3">
        <v>2018</v>
      </c>
      <c r="B2397" s="3" t="s">
        <v>60</v>
      </c>
      <c r="C2397" s="3" t="s">
        <v>41</v>
      </c>
      <c r="D2397" s="3" t="s">
        <v>42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60</v>
      </c>
      <c r="C2398" s="3" t="s">
        <v>41</v>
      </c>
      <c r="D2398" s="3" t="s">
        <v>42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60</v>
      </c>
      <c r="C2399" s="3" t="s">
        <v>41</v>
      </c>
      <c r="D2399" s="3" t="s">
        <v>42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60</v>
      </c>
      <c r="C2400" s="3" t="s">
        <v>41</v>
      </c>
      <c r="D2400" s="3" t="s">
        <v>42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60</v>
      </c>
      <c r="C2401" s="3" t="s">
        <v>41</v>
      </c>
      <c r="D2401" s="3" t="s">
        <v>42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7</v>
      </c>
      <c r="J2401" s="3">
        <v>25.9</v>
      </c>
    </row>
    <row r="2402" spans="1:10" x14ac:dyDescent="0.3">
      <c r="A2402" s="3">
        <v>2018</v>
      </c>
      <c r="B2402" s="3" t="s">
        <v>60</v>
      </c>
      <c r="C2402" s="3" t="s">
        <v>41</v>
      </c>
      <c r="D2402" s="3" t="s">
        <v>42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60</v>
      </c>
      <c r="C2403" s="3" t="s">
        <v>41</v>
      </c>
      <c r="D2403" s="3" t="s">
        <v>42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60</v>
      </c>
      <c r="C2404" s="3" t="s">
        <v>41</v>
      </c>
      <c r="D2404" s="3" t="s">
        <v>42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60</v>
      </c>
      <c r="C2405" s="3" t="s">
        <v>41</v>
      </c>
      <c r="D2405" s="3" t="s">
        <v>42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60</v>
      </c>
      <c r="C2406" s="3" t="s">
        <v>41</v>
      </c>
      <c r="D2406" s="3" t="s">
        <v>42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60</v>
      </c>
      <c r="C2407" s="3" t="s">
        <v>41</v>
      </c>
      <c r="D2407" s="3" t="s">
        <v>42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60</v>
      </c>
      <c r="C2408" s="3" t="s">
        <v>41</v>
      </c>
      <c r="D2408" s="3" t="s">
        <v>42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60</v>
      </c>
      <c r="C2409" s="3" t="s">
        <v>41</v>
      </c>
      <c r="D2409" s="3" t="s">
        <v>42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28</v>
      </c>
      <c r="J2409" s="3">
        <v>1.5</v>
      </c>
    </row>
    <row r="2410" spans="1:10" x14ac:dyDescent="0.3">
      <c r="A2410" s="3">
        <v>2018</v>
      </c>
      <c r="B2410" s="3" t="s">
        <v>60</v>
      </c>
      <c r="C2410" s="3" t="s">
        <v>41</v>
      </c>
      <c r="D2410" s="3" t="s">
        <v>42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8</v>
      </c>
      <c r="J2410" s="3">
        <v>5.2</v>
      </c>
    </row>
    <row r="2411" spans="1:10" x14ac:dyDescent="0.3">
      <c r="A2411" s="3">
        <v>2018</v>
      </c>
      <c r="B2411" s="3" t="s">
        <v>60</v>
      </c>
      <c r="C2411" s="3" t="s">
        <v>41</v>
      </c>
      <c r="D2411" s="3" t="s">
        <v>42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60</v>
      </c>
      <c r="C2412" s="3" t="s">
        <v>41</v>
      </c>
      <c r="D2412" s="3" t="s">
        <v>42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30</v>
      </c>
      <c r="J2412" s="3">
        <v>1.2</v>
      </c>
    </row>
    <row r="2413" spans="1:10" x14ac:dyDescent="0.3">
      <c r="A2413" s="3">
        <v>2018</v>
      </c>
      <c r="B2413" s="3" t="s">
        <v>60</v>
      </c>
      <c r="C2413" s="3" t="s">
        <v>41</v>
      </c>
      <c r="D2413" s="3" t="s">
        <v>42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60</v>
      </c>
      <c r="C2414" s="3" t="s">
        <v>41</v>
      </c>
      <c r="D2414" s="3" t="s">
        <v>42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60</v>
      </c>
      <c r="C2415" s="3" t="s">
        <v>41</v>
      </c>
      <c r="D2415" s="3" t="s">
        <v>42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60</v>
      </c>
      <c r="C2416" s="3" t="s">
        <v>41</v>
      </c>
      <c r="D2416" s="3" t="s">
        <v>42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29</v>
      </c>
      <c r="J2416" s="3">
        <v>511.43</v>
      </c>
    </row>
    <row r="2417" spans="1:10" x14ac:dyDescent="0.3">
      <c r="A2417" s="3">
        <v>2018</v>
      </c>
      <c r="B2417" s="3" t="s">
        <v>60</v>
      </c>
      <c r="C2417" s="3" t="s">
        <v>41</v>
      </c>
      <c r="D2417" s="3" t="s">
        <v>42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60</v>
      </c>
      <c r="C2418" s="3" t="s">
        <v>41</v>
      </c>
      <c r="D2418" s="3" t="s">
        <v>42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26</v>
      </c>
      <c r="J2418" s="3">
        <v>27.62</v>
      </c>
    </row>
    <row r="2419" spans="1:10" x14ac:dyDescent="0.3">
      <c r="A2419" s="3">
        <v>2018</v>
      </c>
      <c r="B2419" s="3" t="s">
        <v>60</v>
      </c>
      <c r="C2419" s="3" t="s">
        <v>41</v>
      </c>
      <c r="D2419" s="3" t="s">
        <v>42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27</v>
      </c>
      <c r="J2419" s="3">
        <v>0.440000000000001</v>
      </c>
    </row>
    <row r="2420" spans="1:10" x14ac:dyDescent="0.3">
      <c r="A2420" s="3">
        <v>2018</v>
      </c>
      <c r="B2420" s="3" t="s">
        <v>60</v>
      </c>
      <c r="C2420" s="3" t="s">
        <v>41</v>
      </c>
      <c r="D2420" s="3" t="s">
        <v>49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60</v>
      </c>
      <c r="C2421" s="3" t="s">
        <v>41</v>
      </c>
      <c r="D2421" s="3" t="s">
        <v>49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60</v>
      </c>
      <c r="C2422" s="3" t="s">
        <v>41</v>
      </c>
      <c r="D2422" s="3" t="s">
        <v>49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60</v>
      </c>
      <c r="C2423" s="3" t="s">
        <v>41</v>
      </c>
      <c r="D2423" s="3" t="s">
        <v>49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60</v>
      </c>
      <c r="C2424" s="3" t="s">
        <v>41</v>
      </c>
      <c r="D2424" s="3" t="s">
        <v>49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7</v>
      </c>
      <c r="J2424" s="3">
        <v>1.52</v>
      </c>
    </row>
    <row r="2425" spans="1:10" x14ac:dyDescent="0.3">
      <c r="A2425" s="3">
        <v>2018</v>
      </c>
      <c r="B2425" s="3" t="s">
        <v>60</v>
      </c>
      <c r="C2425" s="3" t="s">
        <v>41</v>
      </c>
      <c r="D2425" s="3" t="s">
        <v>49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60</v>
      </c>
      <c r="C2426" s="3" t="s">
        <v>41</v>
      </c>
      <c r="D2426" s="3" t="s">
        <v>49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60</v>
      </c>
      <c r="C2427" s="3" t="s">
        <v>41</v>
      </c>
      <c r="D2427" s="3" t="s">
        <v>49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60</v>
      </c>
      <c r="C2428" s="3" t="s">
        <v>41</v>
      </c>
      <c r="D2428" s="3" t="s">
        <v>49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60</v>
      </c>
      <c r="C2429" s="3" t="s">
        <v>41</v>
      </c>
      <c r="D2429" s="3" t="s">
        <v>49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60</v>
      </c>
      <c r="C2430" s="3" t="s">
        <v>41</v>
      </c>
      <c r="D2430" s="3" t="s">
        <v>49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60</v>
      </c>
      <c r="C2431" s="3" t="s">
        <v>41</v>
      </c>
      <c r="D2431" s="3" t="s">
        <v>49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60</v>
      </c>
      <c r="C2432" s="3" t="s">
        <v>41</v>
      </c>
      <c r="D2432" s="3" t="s">
        <v>49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28</v>
      </c>
      <c r="J2432" s="3">
        <v>56.72</v>
      </c>
    </row>
    <row r="2433" spans="1:10" x14ac:dyDescent="0.3">
      <c r="A2433" s="3">
        <v>2018</v>
      </c>
      <c r="B2433" s="3" t="s">
        <v>60</v>
      </c>
      <c r="C2433" s="3" t="s">
        <v>41</v>
      </c>
      <c r="D2433" s="3" t="s">
        <v>49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8</v>
      </c>
      <c r="J2433" s="3">
        <v>3.34</v>
      </c>
    </row>
    <row r="2434" spans="1:10" x14ac:dyDescent="0.3">
      <c r="A2434" s="3">
        <v>2018</v>
      </c>
      <c r="B2434" s="3" t="s">
        <v>60</v>
      </c>
      <c r="C2434" s="3" t="s">
        <v>41</v>
      </c>
      <c r="D2434" s="3" t="s">
        <v>49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60</v>
      </c>
      <c r="C2435" s="3" t="s">
        <v>41</v>
      </c>
      <c r="D2435" s="3" t="s">
        <v>49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33</v>
      </c>
      <c r="J2435" s="3">
        <v>4.8</v>
      </c>
    </row>
    <row r="2436" spans="1:10" x14ac:dyDescent="0.3">
      <c r="A2436" s="3">
        <v>2018</v>
      </c>
      <c r="B2436" s="3" t="s">
        <v>60</v>
      </c>
      <c r="C2436" s="3" t="s">
        <v>41</v>
      </c>
      <c r="D2436" s="3" t="s">
        <v>49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30</v>
      </c>
      <c r="J2436" s="3">
        <v>32.68</v>
      </c>
    </row>
    <row r="2437" spans="1:10" x14ac:dyDescent="0.3">
      <c r="A2437" s="3">
        <v>2018</v>
      </c>
      <c r="B2437" s="3" t="s">
        <v>60</v>
      </c>
      <c r="C2437" s="3" t="s">
        <v>41</v>
      </c>
      <c r="D2437" s="3" t="s">
        <v>49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60</v>
      </c>
      <c r="C2438" s="3" t="s">
        <v>41</v>
      </c>
      <c r="D2438" s="3" t="s">
        <v>49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60</v>
      </c>
      <c r="C2439" s="3" t="s">
        <v>41</v>
      </c>
      <c r="D2439" s="3" t="s">
        <v>49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60</v>
      </c>
      <c r="C2440" s="3" t="s">
        <v>41</v>
      </c>
      <c r="D2440" s="3" t="s">
        <v>49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29</v>
      </c>
      <c r="J2440" s="3">
        <v>136.38499999999999</v>
      </c>
    </row>
    <row r="2441" spans="1:10" x14ac:dyDescent="0.3">
      <c r="A2441" s="3">
        <v>2018</v>
      </c>
      <c r="B2441" s="3" t="s">
        <v>60</v>
      </c>
      <c r="C2441" s="3" t="s">
        <v>41</v>
      </c>
      <c r="D2441" s="3" t="s">
        <v>49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60</v>
      </c>
      <c r="C2442" s="3" t="s">
        <v>41</v>
      </c>
      <c r="D2442" s="3" t="s">
        <v>49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26</v>
      </c>
      <c r="J2442" s="3">
        <v>13.06</v>
      </c>
    </row>
    <row r="2443" spans="1:10" x14ac:dyDescent="0.3">
      <c r="A2443" s="3">
        <v>2018</v>
      </c>
      <c r="B2443" s="3" t="s">
        <v>60</v>
      </c>
      <c r="C2443" s="3" t="s">
        <v>41</v>
      </c>
      <c r="D2443" s="3" t="s">
        <v>49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27</v>
      </c>
      <c r="J2443" s="3">
        <v>15.28</v>
      </c>
    </row>
    <row r="2444" spans="1:10" x14ac:dyDescent="0.3">
      <c r="A2444" s="3">
        <v>2018</v>
      </c>
      <c r="B2444" s="3" t="s">
        <v>60</v>
      </c>
      <c r="C2444" s="3" t="s">
        <v>50</v>
      </c>
      <c r="D2444" s="3" t="s">
        <v>42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60</v>
      </c>
      <c r="C2445" s="3" t="s">
        <v>50</v>
      </c>
      <c r="D2445" s="3" t="s">
        <v>42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60</v>
      </c>
      <c r="C2446" s="3" t="s">
        <v>50</v>
      </c>
      <c r="D2446" s="3" t="s">
        <v>42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60</v>
      </c>
      <c r="C2447" s="3" t="s">
        <v>50</v>
      </c>
      <c r="D2447" s="3" t="s">
        <v>42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60</v>
      </c>
      <c r="C2448" s="3" t="s">
        <v>50</v>
      </c>
      <c r="D2448" s="3" t="s">
        <v>42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60</v>
      </c>
      <c r="C2449" s="3" t="s">
        <v>50</v>
      </c>
      <c r="D2449" s="3" t="s">
        <v>42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60</v>
      </c>
      <c r="C2450" s="3" t="s">
        <v>50</v>
      </c>
      <c r="D2450" s="3" t="s">
        <v>42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8</v>
      </c>
      <c r="J2450" s="3">
        <v>1</v>
      </c>
    </row>
    <row r="2451" spans="1:10" x14ac:dyDescent="0.3">
      <c r="A2451" s="3">
        <v>2018</v>
      </c>
      <c r="B2451" s="3" t="s">
        <v>60</v>
      </c>
      <c r="C2451" s="3" t="s">
        <v>50</v>
      </c>
      <c r="D2451" s="3" t="s">
        <v>42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9</v>
      </c>
      <c r="J2451" s="3">
        <v>10</v>
      </c>
    </row>
    <row r="2452" spans="1:10" x14ac:dyDescent="0.3">
      <c r="A2452" s="3">
        <v>2018</v>
      </c>
      <c r="B2452" s="3" t="s">
        <v>60</v>
      </c>
      <c r="C2452" s="3" t="s">
        <v>50</v>
      </c>
      <c r="D2452" s="3" t="s">
        <v>42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60</v>
      </c>
      <c r="C2453" s="3" t="s">
        <v>50</v>
      </c>
      <c r="D2453" s="3" t="s">
        <v>42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60</v>
      </c>
      <c r="C2454" s="3" t="s">
        <v>50</v>
      </c>
      <c r="D2454" s="3" t="s">
        <v>42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60</v>
      </c>
      <c r="C2455" s="3" t="s">
        <v>50</v>
      </c>
      <c r="D2455" s="3" t="s">
        <v>42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60</v>
      </c>
      <c r="C2456" s="3" t="s">
        <v>50</v>
      </c>
      <c r="D2456" s="3" t="s">
        <v>42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29</v>
      </c>
      <c r="J2456" s="3">
        <v>625.55799999999999</v>
      </c>
    </row>
    <row r="2457" spans="1:10" x14ac:dyDescent="0.3">
      <c r="A2457" s="3">
        <v>2018</v>
      </c>
      <c r="B2457" s="3" t="s">
        <v>60</v>
      </c>
      <c r="C2457" s="3" t="s">
        <v>50</v>
      </c>
      <c r="D2457" s="3" t="s">
        <v>42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60</v>
      </c>
      <c r="C2458" s="3" t="s">
        <v>50</v>
      </c>
      <c r="D2458" s="3" t="s">
        <v>42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26</v>
      </c>
      <c r="J2458" s="3">
        <v>26.5</v>
      </c>
    </row>
    <row r="2459" spans="1:10" x14ac:dyDescent="0.3">
      <c r="A2459" s="3">
        <v>2018</v>
      </c>
      <c r="B2459" s="3" t="s">
        <v>60</v>
      </c>
      <c r="C2459" s="3" t="s">
        <v>50</v>
      </c>
      <c r="D2459" s="3" t="s">
        <v>42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27</v>
      </c>
      <c r="J2459" s="3">
        <v>21</v>
      </c>
    </row>
    <row r="2460" spans="1:10" x14ac:dyDescent="0.3">
      <c r="A2460" s="3">
        <v>2018</v>
      </c>
      <c r="B2460" s="3" t="s">
        <v>60</v>
      </c>
      <c r="C2460" s="3" t="s">
        <v>50</v>
      </c>
      <c r="D2460" s="3" t="s">
        <v>49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60</v>
      </c>
      <c r="C2461" s="3" t="s">
        <v>50</v>
      </c>
      <c r="D2461" s="3" t="s">
        <v>49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60</v>
      </c>
      <c r="C2462" s="3" t="s">
        <v>50</v>
      </c>
      <c r="D2462" s="3" t="s">
        <v>49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60</v>
      </c>
      <c r="C2463" s="3" t="s">
        <v>50</v>
      </c>
      <c r="D2463" s="3" t="s">
        <v>49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60</v>
      </c>
      <c r="C2464" s="3" t="s">
        <v>50</v>
      </c>
      <c r="D2464" s="3" t="s">
        <v>49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60</v>
      </c>
      <c r="C2465" s="3" t="s">
        <v>50</v>
      </c>
      <c r="D2465" s="3" t="s">
        <v>49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60</v>
      </c>
      <c r="C2466" s="3" t="s">
        <v>50</v>
      </c>
      <c r="D2466" s="3" t="s">
        <v>49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60</v>
      </c>
      <c r="C2467" s="3" t="s">
        <v>50</v>
      </c>
      <c r="D2467" s="3" t="s">
        <v>49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60</v>
      </c>
      <c r="C2468" s="3" t="s">
        <v>50</v>
      </c>
      <c r="D2468" s="3" t="s">
        <v>49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60</v>
      </c>
      <c r="C2469" s="3" t="s">
        <v>50</v>
      </c>
      <c r="D2469" s="3" t="s">
        <v>49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60</v>
      </c>
      <c r="C2470" s="3" t="s">
        <v>50</v>
      </c>
      <c r="D2470" s="3" t="s">
        <v>49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32</v>
      </c>
      <c r="J2470" s="3">
        <v>111</v>
      </c>
    </row>
    <row r="2471" spans="1:10" x14ac:dyDescent="0.3">
      <c r="A2471" s="3">
        <v>2018</v>
      </c>
      <c r="B2471" s="3" t="s">
        <v>60</v>
      </c>
      <c r="C2471" s="3" t="s">
        <v>50</v>
      </c>
      <c r="D2471" s="3" t="s">
        <v>49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30</v>
      </c>
      <c r="J2471" s="3">
        <v>16</v>
      </c>
    </row>
    <row r="2472" spans="1:10" x14ac:dyDescent="0.3">
      <c r="A2472" s="3">
        <v>2018</v>
      </c>
      <c r="B2472" s="3" t="s">
        <v>60</v>
      </c>
      <c r="C2472" s="3" t="s">
        <v>50</v>
      </c>
      <c r="D2472" s="3" t="s">
        <v>49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60</v>
      </c>
      <c r="C2473" s="3" t="s">
        <v>50</v>
      </c>
      <c r="D2473" s="3" t="s">
        <v>49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60</v>
      </c>
      <c r="C2474" s="3" t="s">
        <v>50</v>
      </c>
      <c r="D2474" s="3" t="s">
        <v>49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60</v>
      </c>
      <c r="C2475" s="3" t="s">
        <v>50</v>
      </c>
      <c r="D2475" s="3" t="s">
        <v>49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29</v>
      </c>
      <c r="J2475" s="3">
        <v>162.27199999999999</v>
      </c>
    </row>
    <row r="2476" spans="1:10" x14ac:dyDescent="0.3">
      <c r="A2476" s="3">
        <v>2018</v>
      </c>
      <c r="B2476" s="3" t="s">
        <v>60</v>
      </c>
      <c r="C2476" s="3" t="s">
        <v>50</v>
      </c>
      <c r="D2476" s="3" t="s">
        <v>49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60</v>
      </c>
      <c r="C2477" s="3" t="s">
        <v>50</v>
      </c>
      <c r="D2477" s="3" t="s">
        <v>49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26</v>
      </c>
      <c r="J2477" s="3">
        <v>60.04</v>
      </c>
    </row>
    <row r="2478" spans="1:10" x14ac:dyDescent="0.3">
      <c r="A2478" s="3">
        <v>2018</v>
      </c>
      <c r="B2478" s="3" t="s">
        <v>60</v>
      </c>
      <c r="C2478" s="3" t="s">
        <v>50</v>
      </c>
      <c r="D2478" s="3" t="s">
        <v>49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27</v>
      </c>
      <c r="J2478" s="3">
        <v>147.30000000000001</v>
      </c>
    </row>
    <row r="2479" spans="1:10" x14ac:dyDescent="0.3">
      <c r="A2479" s="3">
        <v>2018</v>
      </c>
      <c r="B2479" s="3" t="s">
        <v>60</v>
      </c>
      <c r="C2479" s="3" t="s">
        <v>51</v>
      </c>
      <c r="D2479" s="3" t="s">
        <v>42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60</v>
      </c>
      <c r="C2480" s="3" t="s">
        <v>51</v>
      </c>
      <c r="D2480" s="3" t="s">
        <v>42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60</v>
      </c>
      <c r="C2481" s="3" t="s">
        <v>51</v>
      </c>
      <c r="D2481" s="3" t="s">
        <v>42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60</v>
      </c>
      <c r="C2482" s="3" t="s">
        <v>51</v>
      </c>
      <c r="D2482" s="3" t="s">
        <v>42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60</v>
      </c>
      <c r="C2483" s="3" t="s">
        <v>51</v>
      </c>
      <c r="D2483" s="3" t="s">
        <v>42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60</v>
      </c>
      <c r="C2484" s="3" t="s">
        <v>51</v>
      </c>
      <c r="D2484" s="3" t="s">
        <v>42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60</v>
      </c>
      <c r="C2485" s="3" t="s">
        <v>51</v>
      </c>
      <c r="D2485" s="3" t="s">
        <v>42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60</v>
      </c>
      <c r="C2486" s="3" t="s">
        <v>51</v>
      </c>
      <c r="D2486" s="3" t="s">
        <v>42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60</v>
      </c>
      <c r="C2487" s="3" t="s">
        <v>51</v>
      </c>
      <c r="D2487" s="3" t="s">
        <v>42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60</v>
      </c>
      <c r="C2488" s="3" t="s">
        <v>51</v>
      </c>
      <c r="D2488" s="3" t="s">
        <v>42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60</v>
      </c>
      <c r="C2489" s="3" t="s">
        <v>51</v>
      </c>
      <c r="D2489" s="3" t="s">
        <v>42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29</v>
      </c>
      <c r="J2489" s="3">
        <v>591.93100000000004</v>
      </c>
    </row>
    <row r="2490" spans="1:10" x14ac:dyDescent="0.3">
      <c r="A2490" s="3">
        <v>2018</v>
      </c>
      <c r="B2490" s="3" t="s">
        <v>60</v>
      </c>
      <c r="C2490" s="3" t="s">
        <v>51</v>
      </c>
      <c r="D2490" s="3" t="s">
        <v>42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60</v>
      </c>
      <c r="C2491" s="3" t="s">
        <v>51</v>
      </c>
      <c r="D2491" s="3" t="s">
        <v>42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27</v>
      </c>
      <c r="J2491" s="3">
        <v>1414</v>
      </c>
    </row>
    <row r="2492" spans="1:10" x14ac:dyDescent="0.3">
      <c r="A2492" s="3">
        <v>2018</v>
      </c>
      <c r="B2492" s="3" t="s">
        <v>60</v>
      </c>
      <c r="C2492" s="3" t="s">
        <v>51</v>
      </c>
      <c r="D2492" s="3" t="s">
        <v>49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60</v>
      </c>
      <c r="C2493" s="3" t="s">
        <v>51</v>
      </c>
      <c r="D2493" s="3" t="s">
        <v>49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60</v>
      </c>
      <c r="C2494" s="3" t="s">
        <v>51</v>
      </c>
      <c r="D2494" s="3" t="s">
        <v>49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60</v>
      </c>
      <c r="C2495" s="3" t="s">
        <v>51</v>
      </c>
      <c r="D2495" s="3" t="s">
        <v>49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60</v>
      </c>
      <c r="C2496" s="3" t="s">
        <v>51</v>
      </c>
      <c r="D2496" s="3" t="s">
        <v>49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7</v>
      </c>
      <c r="J2496" s="3">
        <v>32.747</v>
      </c>
    </row>
    <row r="2497" spans="1:10" x14ac:dyDescent="0.3">
      <c r="A2497" s="3">
        <v>2018</v>
      </c>
      <c r="B2497" s="3" t="s">
        <v>60</v>
      </c>
      <c r="C2497" s="3" t="s">
        <v>51</v>
      </c>
      <c r="D2497" s="3" t="s">
        <v>49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60</v>
      </c>
      <c r="C2498" s="3" t="s">
        <v>51</v>
      </c>
      <c r="D2498" s="3" t="s">
        <v>49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60</v>
      </c>
      <c r="C2499" s="3" t="s">
        <v>51</v>
      </c>
      <c r="D2499" s="3" t="s">
        <v>49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60</v>
      </c>
      <c r="C2500" s="3" t="s">
        <v>51</v>
      </c>
      <c r="D2500" s="3" t="s">
        <v>49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28</v>
      </c>
      <c r="J2500" s="3">
        <v>22</v>
      </c>
    </row>
    <row r="2501" spans="1:10" x14ac:dyDescent="0.3">
      <c r="A2501" s="3">
        <v>2018</v>
      </c>
      <c r="B2501" s="3" t="s">
        <v>60</v>
      </c>
      <c r="C2501" s="3" t="s">
        <v>51</v>
      </c>
      <c r="D2501" s="3" t="s">
        <v>49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60</v>
      </c>
      <c r="C2502" s="3" t="s">
        <v>51</v>
      </c>
      <c r="D2502" s="3" t="s">
        <v>49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32</v>
      </c>
      <c r="J2502" s="3">
        <v>27.08</v>
      </c>
    </row>
    <row r="2503" spans="1:10" x14ac:dyDescent="0.3">
      <c r="A2503" s="3">
        <v>2018</v>
      </c>
      <c r="B2503" s="3" t="s">
        <v>60</v>
      </c>
      <c r="C2503" s="3" t="s">
        <v>51</v>
      </c>
      <c r="D2503" s="3" t="s">
        <v>49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30</v>
      </c>
      <c r="J2503" s="3">
        <v>110</v>
      </c>
    </row>
    <row r="2504" spans="1:10" x14ac:dyDescent="0.3">
      <c r="A2504" s="3">
        <v>2018</v>
      </c>
      <c r="B2504" s="3" t="s">
        <v>60</v>
      </c>
      <c r="C2504" s="3" t="s">
        <v>51</v>
      </c>
      <c r="D2504" s="3" t="s">
        <v>49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60</v>
      </c>
      <c r="C2505" s="3" t="s">
        <v>51</v>
      </c>
      <c r="D2505" s="3" t="s">
        <v>49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60</v>
      </c>
      <c r="C2506" s="3" t="s">
        <v>51</v>
      </c>
      <c r="D2506" s="3" t="s">
        <v>49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60</v>
      </c>
      <c r="C2507" s="3" t="s">
        <v>51</v>
      </c>
      <c r="D2507" s="3" t="s">
        <v>49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29</v>
      </c>
      <c r="J2507" s="3">
        <v>504.44299999999998</v>
      </c>
    </row>
    <row r="2508" spans="1:10" x14ac:dyDescent="0.3">
      <c r="A2508" s="3">
        <v>2018</v>
      </c>
      <c r="B2508" s="3" t="s">
        <v>60</v>
      </c>
      <c r="C2508" s="3" t="s">
        <v>51</v>
      </c>
      <c r="D2508" s="3" t="s">
        <v>49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60</v>
      </c>
      <c r="C2509" s="3" t="s">
        <v>51</v>
      </c>
      <c r="D2509" s="3" t="s">
        <v>49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26</v>
      </c>
      <c r="J2509" s="3">
        <v>8</v>
      </c>
    </row>
    <row r="2510" spans="1:10" x14ac:dyDescent="0.3">
      <c r="A2510" s="3">
        <v>2018</v>
      </c>
      <c r="B2510" s="3" t="s">
        <v>61</v>
      </c>
      <c r="C2510" s="3" t="s">
        <v>41</v>
      </c>
      <c r="D2510" s="3" t="s">
        <v>42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61</v>
      </c>
      <c r="C2511" s="3" t="s">
        <v>41</v>
      </c>
      <c r="D2511" s="3" t="s">
        <v>42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61</v>
      </c>
      <c r="C2512" s="3" t="s">
        <v>41</v>
      </c>
      <c r="D2512" s="3" t="s">
        <v>42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61</v>
      </c>
      <c r="C2513" s="3" t="s">
        <v>41</v>
      </c>
      <c r="D2513" s="3" t="s">
        <v>42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61</v>
      </c>
      <c r="C2514" s="3" t="s">
        <v>41</v>
      </c>
      <c r="D2514" s="3" t="s">
        <v>42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7</v>
      </c>
      <c r="J2514" s="3">
        <v>18.399999999999999</v>
      </c>
    </row>
    <row r="2515" spans="1:10" x14ac:dyDescent="0.3">
      <c r="A2515" s="3">
        <v>2018</v>
      </c>
      <c r="B2515" s="3" t="s">
        <v>61</v>
      </c>
      <c r="C2515" s="3" t="s">
        <v>41</v>
      </c>
      <c r="D2515" s="3" t="s">
        <v>42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61</v>
      </c>
      <c r="C2516" s="3" t="s">
        <v>41</v>
      </c>
      <c r="D2516" s="3" t="s">
        <v>42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61</v>
      </c>
      <c r="C2517" s="3" t="s">
        <v>41</v>
      </c>
      <c r="D2517" s="3" t="s">
        <v>42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61</v>
      </c>
      <c r="C2518" s="3" t="s">
        <v>41</v>
      </c>
      <c r="D2518" s="3" t="s">
        <v>42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61</v>
      </c>
      <c r="C2519" s="3" t="s">
        <v>41</v>
      </c>
      <c r="D2519" s="3" t="s">
        <v>42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61</v>
      </c>
      <c r="C2520" s="3" t="s">
        <v>41</v>
      </c>
      <c r="D2520" s="3" t="s">
        <v>42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61</v>
      </c>
      <c r="C2521" s="3" t="s">
        <v>41</v>
      </c>
      <c r="D2521" s="3" t="s">
        <v>42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28</v>
      </c>
      <c r="J2521" s="3">
        <v>5.8800000000000097</v>
      </c>
    </row>
    <row r="2522" spans="1:10" x14ac:dyDescent="0.3">
      <c r="A2522" s="3">
        <v>2018</v>
      </c>
      <c r="B2522" s="3" t="s">
        <v>61</v>
      </c>
      <c r="C2522" s="3" t="s">
        <v>41</v>
      </c>
      <c r="D2522" s="3" t="s">
        <v>42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8</v>
      </c>
      <c r="J2522" s="3">
        <v>3.2</v>
      </c>
    </row>
    <row r="2523" spans="1:10" x14ac:dyDescent="0.3">
      <c r="A2523" s="3">
        <v>2018</v>
      </c>
      <c r="B2523" s="3" t="s">
        <v>61</v>
      </c>
      <c r="C2523" s="3" t="s">
        <v>41</v>
      </c>
      <c r="D2523" s="3" t="s">
        <v>42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61</v>
      </c>
      <c r="C2524" s="3" t="s">
        <v>41</v>
      </c>
      <c r="D2524" s="3" t="s">
        <v>42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30</v>
      </c>
      <c r="J2524" s="3">
        <v>0.60000000000000098</v>
      </c>
    </row>
    <row r="2525" spans="1:10" x14ac:dyDescent="0.3">
      <c r="A2525" s="3">
        <v>2018</v>
      </c>
      <c r="B2525" s="3" t="s">
        <v>61</v>
      </c>
      <c r="C2525" s="3" t="s">
        <v>41</v>
      </c>
      <c r="D2525" s="3" t="s">
        <v>42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61</v>
      </c>
      <c r="C2526" s="3" t="s">
        <v>41</v>
      </c>
      <c r="D2526" s="3" t="s">
        <v>42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61</v>
      </c>
      <c r="C2527" s="3" t="s">
        <v>41</v>
      </c>
      <c r="D2527" s="3" t="s">
        <v>42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61</v>
      </c>
      <c r="C2528" s="3" t="s">
        <v>41</v>
      </c>
      <c r="D2528" s="3" t="s">
        <v>42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29</v>
      </c>
      <c r="J2528" s="3">
        <v>442.96499999999997</v>
      </c>
    </row>
    <row r="2529" spans="1:10" x14ac:dyDescent="0.3">
      <c r="A2529" s="3">
        <v>2018</v>
      </c>
      <c r="B2529" s="3" t="s">
        <v>61</v>
      </c>
      <c r="C2529" s="3" t="s">
        <v>41</v>
      </c>
      <c r="D2529" s="3" t="s">
        <v>42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61</v>
      </c>
      <c r="C2530" s="3" t="s">
        <v>41</v>
      </c>
      <c r="D2530" s="3" t="s">
        <v>42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26</v>
      </c>
      <c r="J2530" s="3">
        <v>27.206</v>
      </c>
    </row>
    <row r="2531" spans="1:10" x14ac:dyDescent="0.3">
      <c r="A2531" s="3">
        <v>2018</v>
      </c>
      <c r="B2531" s="3" t="s">
        <v>61</v>
      </c>
      <c r="C2531" s="3" t="s">
        <v>41</v>
      </c>
      <c r="D2531" s="3" t="s">
        <v>49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61</v>
      </c>
      <c r="C2532" s="3" t="s">
        <v>41</v>
      </c>
      <c r="D2532" s="3" t="s">
        <v>49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61</v>
      </c>
      <c r="C2533" s="3" t="s">
        <v>41</v>
      </c>
      <c r="D2533" s="3" t="s">
        <v>49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61</v>
      </c>
      <c r="C2534" s="3" t="s">
        <v>41</v>
      </c>
      <c r="D2534" s="3" t="s">
        <v>49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61</v>
      </c>
      <c r="C2535" s="3" t="s">
        <v>41</v>
      </c>
      <c r="D2535" s="3" t="s">
        <v>49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7</v>
      </c>
      <c r="J2535" s="3">
        <v>0.7</v>
      </c>
    </row>
    <row r="2536" spans="1:10" x14ac:dyDescent="0.3">
      <c r="A2536" s="3">
        <v>2018</v>
      </c>
      <c r="B2536" s="3" t="s">
        <v>61</v>
      </c>
      <c r="C2536" s="3" t="s">
        <v>41</v>
      </c>
      <c r="D2536" s="3" t="s">
        <v>49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61</v>
      </c>
      <c r="C2537" s="3" t="s">
        <v>41</v>
      </c>
      <c r="D2537" s="3" t="s">
        <v>49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61</v>
      </c>
      <c r="C2538" s="3" t="s">
        <v>41</v>
      </c>
      <c r="D2538" s="3" t="s">
        <v>49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61</v>
      </c>
      <c r="C2539" s="3" t="s">
        <v>41</v>
      </c>
      <c r="D2539" s="3" t="s">
        <v>49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61</v>
      </c>
      <c r="C2540" s="3" t="s">
        <v>41</v>
      </c>
      <c r="D2540" s="3" t="s">
        <v>49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61</v>
      </c>
      <c r="C2541" s="3" t="s">
        <v>41</v>
      </c>
      <c r="D2541" s="3" t="s">
        <v>49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61</v>
      </c>
      <c r="C2542" s="3" t="s">
        <v>41</v>
      </c>
      <c r="D2542" s="3" t="s">
        <v>49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61</v>
      </c>
      <c r="C2543" s="3" t="s">
        <v>41</v>
      </c>
      <c r="D2543" s="3" t="s">
        <v>49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28</v>
      </c>
      <c r="J2543" s="3">
        <v>105.66</v>
      </c>
    </row>
    <row r="2544" spans="1:10" x14ac:dyDescent="0.3">
      <c r="A2544" s="3">
        <v>2018</v>
      </c>
      <c r="B2544" s="3" t="s">
        <v>61</v>
      </c>
      <c r="C2544" s="3" t="s">
        <v>41</v>
      </c>
      <c r="D2544" s="3" t="s">
        <v>49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8</v>
      </c>
      <c r="J2544" s="3">
        <v>6.7</v>
      </c>
    </row>
    <row r="2545" spans="1:10" x14ac:dyDescent="0.3">
      <c r="A2545" s="3">
        <v>2018</v>
      </c>
      <c r="B2545" s="3" t="s">
        <v>61</v>
      </c>
      <c r="C2545" s="3" t="s">
        <v>41</v>
      </c>
      <c r="D2545" s="3" t="s">
        <v>49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61</v>
      </c>
      <c r="C2546" s="3" t="s">
        <v>41</v>
      </c>
      <c r="D2546" s="3" t="s">
        <v>49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32</v>
      </c>
      <c r="J2546" s="3">
        <v>2.2999999999999998</v>
      </c>
    </row>
    <row r="2547" spans="1:10" x14ac:dyDescent="0.3">
      <c r="A2547" s="3">
        <v>2018</v>
      </c>
      <c r="B2547" s="3" t="s">
        <v>61</v>
      </c>
      <c r="C2547" s="3" t="s">
        <v>41</v>
      </c>
      <c r="D2547" s="3" t="s">
        <v>49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33</v>
      </c>
      <c r="J2547" s="3">
        <v>6</v>
      </c>
    </row>
    <row r="2548" spans="1:10" x14ac:dyDescent="0.3">
      <c r="A2548" s="3">
        <v>2018</v>
      </c>
      <c r="B2548" s="3" t="s">
        <v>61</v>
      </c>
      <c r="C2548" s="3" t="s">
        <v>41</v>
      </c>
      <c r="D2548" s="3" t="s">
        <v>49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30</v>
      </c>
      <c r="J2548" s="3">
        <v>28.4</v>
      </c>
    </row>
    <row r="2549" spans="1:10" x14ac:dyDescent="0.3">
      <c r="A2549" s="3">
        <v>2018</v>
      </c>
      <c r="B2549" s="3" t="s">
        <v>61</v>
      </c>
      <c r="C2549" s="3" t="s">
        <v>41</v>
      </c>
      <c r="D2549" s="3" t="s">
        <v>49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61</v>
      </c>
      <c r="C2550" s="3" t="s">
        <v>41</v>
      </c>
      <c r="D2550" s="3" t="s">
        <v>49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61</v>
      </c>
      <c r="C2551" s="3" t="s">
        <v>41</v>
      </c>
      <c r="D2551" s="3" t="s">
        <v>49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61</v>
      </c>
      <c r="C2552" s="3" t="s">
        <v>41</v>
      </c>
      <c r="D2552" s="3" t="s">
        <v>49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29</v>
      </c>
      <c r="J2552" s="3">
        <v>92.978999999999999</v>
      </c>
    </row>
    <row r="2553" spans="1:10" x14ac:dyDescent="0.3">
      <c r="A2553" s="3">
        <v>2018</v>
      </c>
      <c r="B2553" s="3" t="s">
        <v>61</v>
      </c>
      <c r="C2553" s="3" t="s">
        <v>41</v>
      </c>
      <c r="D2553" s="3" t="s">
        <v>49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61</v>
      </c>
      <c r="C2554" s="3" t="s">
        <v>41</v>
      </c>
      <c r="D2554" s="3" t="s">
        <v>49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26</v>
      </c>
      <c r="J2554" s="3">
        <v>8.08</v>
      </c>
    </row>
    <row r="2555" spans="1:10" x14ac:dyDescent="0.3">
      <c r="A2555" s="3">
        <v>2018</v>
      </c>
      <c r="B2555" s="3" t="s">
        <v>61</v>
      </c>
      <c r="C2555" s="3" t="s">
        <v>41</v>
      </c>
      <c r="D2555" s="3" t="s">
        <v>49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27</v>
      </c>
      <c r="J2555" s="3">
        <v>22.08</v>
      </c>
    </row>
    <row r="2556" spans="1:10" x14ac:dyDescent="0.3">
      <c r="A2556" s="3">
        <v>2018</v>
      </c>
      <c r="B2556" s="3" t="s">
        <v>61</v>
      </c>
      <c r="C2556" s="3" t="s">
        <v>50</v>
      </c>
      <c r="D2556" s="3" t="s">
        <v>42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61</v>
      </c>
      <c r="C2557" s="3" t="s">
        <v>50</v>
      </c>
      <c r="D2557" s="3" t="s">
        <v>42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61</v>
      </c>
      <c r="C2558" s="3" t="s">
        <v>50</v>
      </c>
      <c r="D2558" s="3" t="s">
        <v>42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61</v>
      </c>
      <c r="C2559" s="3" t="s">
        <v>50</v>
      </c>
      <c r="D2559" s="3" t="s">
        <v>42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61</v>
      </c>
      <c r="C2560" s="3" t="s">
        <v>50</v>
      </c>
      <c r="D2560" s="3" t="s">
        <v>42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9</v>
      </c>
      <c r="J2560" s="3">
        <v>7</v>
      </c>
    </row>
    <row r="2561" spans="1:10" x14ac:dyDescent="0.3">
      <c r="A2561" s="3">
        <v>2018</v>
      </c>
      <c r="B2561" s="3" t="s">
        <v>61</v>
      </c>
      <c r="C2561" s="3" t="s">
        <v>50</v>
      </c>
      <c r="D2561" s="3" t="s">
        <v>42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61</v>
      </c>
      <c r="C2562" s="3" t="s">
        <v>50</v>
      </c>
      <c r="D2562" s="3" t="s">
        <v>42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61</v>
      </c>
      <c r="C2563" s="3" t="s">
        <v>50</v>
      </c>
      <c r="D2563" s="3" t="s">
        <v>42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61</v>
      </c>
      <c r="C2564" s="3" t="s">
        <v>50</v>
      </c>
      <c r="D2564" s="3" t="s">
        <v>42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61</v>
      </c>
      <c r="C2565" s="3" t="s">
        <v>50</v>
      </c>
      <c r="D2565" s="3" t="s">
        <v>42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29</v>
      </c>
      <c r="J2565" s="3">
        <v>438.99599999999998</v>
      </c>
    </row>
    <row r="2566" spans="1:10" x14ac:dyDescent="0.3">
      <c r="A2566" s="3">
        <v>2018</v>
      </c>
      <c r="B2566" s="3" t="s">
        <v>61</v>
      </c>
      <c r="C2566" s="3" t="s">
        <v>50</v>
      </c>
      <c r="D2566" s="3" t="s">
        <v>42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61</v>
      </c>
      <c r="C2567" s="3" t="s">
        <v>50</v>
      </c>
      <c r="D2567" s="3" t="s">
        <v>42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26</v>
      </c>
      <c r="J2567" s="3">
        <v>46.5</v>
      </c>
    </row>
    <row r="2568" spans="1:10" x14ac:dyDescent="0.3">
      <c r="A2568" s="3">
        <v>2018</v>
      </c>
      <c r="B2568" s="3" t="s">
        <v>61</v>
      </c>
      <c r="C2568" s="3" t="s">
        <v>50</v>
      </c>
      <c r="D2568" s="3" t="s">
        <v>42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27</v>
      </c>
      <c r="J2568" s="3">
        <v>22.7</v>
      </c>
    </row>
    <row r="2569" spans="1:10" x14ac:dyDescent="0.3">
      <c r="A2569" s="3">
        <v>2018</v>
      </c>
      <c r="B2569" s="3" t="s">
        <v>61</v>
      </c>
      <c r="C2569" s="3" t="s">
        <v>50</v>
      </c>
      <c r="D2569" s="3" t="s">
        <v>49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61</v>
      </c>
      <c r="C2570" s="3" t="s">
        <v>50</v>
      </c>
      <c r="D2570" s="3" t="s">
        <v>49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61</v>
      </c>
      <c r="C2571" s="3" t="s">
        <v>50</v>
      </c>
      <c r="D2571" s="3" t="s">
        <v>49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61</v>
      </c>
      <c r="C2572" s="3" t="s">
        <v>50</v>
      </c>
      <c r="D2572" s="3" t="s">
        <v>49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61</v>
      </c>
      <c r="C2573" s="3" t="s">
        <v>50</v>
      </c>
      <c r="D2573" s="3" t="s">
        <v>49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61</v>
      </c>
      <c r="C2574" s="3" t="s">
        <v>50</v>
      </c>
      <c r="D2574" s="3" t="s">
        <v>49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61</v>
      </c>
      <c r="C2575" s="3" t="s">
        <v>50</v>
      </c>
      <c r="D2575" s="3" t="s">
        <v>49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61</v>
      </c>
      <c r="C2576" s="3" t="s">
        <v>50</v>
      </c>
      <c r="D2576" s="3" t="s">
        <v>49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61</v>
      </c>
      <c r="C2577" s="3" t="s">
        <v>50</v>
      </c>
      <c r="D2577" s="3" t="s">
        <v>49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61</v>
      </c>
      <c r="C2578" s="3" t="s">
        <v>50</v>
      </c>
      <c r="D2578" s="3" t="s">
        <v>49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61</v>
      </c>
      <c r="C2579" s="3" t="s">
        <v>50</v>
      </c>
      <c r="D2579" s="3" t="s">
        <v>49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61</v>
      </c>
      <c r="C2580" s="3" t="s">
        <v>50</v>
      </c>
      <c r="D2580" s="3" t="s">
        <v>49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32</v>
      </c>
      <c r="J2580" s="3">
        <v>0.6</v>
      </c>
    </row>
    <row r="2581" spans="1:10" x14ac:dyDescent="0.3">
      <c r="A2581" s="3">
        <v>2018</v>
      </c>
      <c r="B2581" s="3" t="s">
        <v>61</v>
      </c>
      <c r="C2581" s="3" t="s">
        <v>50</v>
      </c>
      <c r="D2581" s="3" t="s">
        <v>49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61</v>
      </c>
      <c r="C2582" s="3" t="s">
        <v>50</v>
      </c>
      <c r="D2582" s="3" t="s">
        <v>49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61</v>
      </c>
      <c r="C2583" s="3" t="s">
        <v>50</v>
      </c>
      <c r="D2583" s="3" t="s">
        <v>49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61</v>
      </c>
      <c r="C2584" s="3" t="s">
        <v>50</v>
      </c>
      <c r="D2584" s="3" t="s">
        <v>49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29</v>
      </c>
      <c r="J2584" s="3">
        <v>112.319</v>
      </c>
    </row>
    <row r="2585" spans="1:10" x14ac:dyDescent="0.3">
      <c r="A2585" s="3">
        <v>2018</v>
      </c>
      <c r="B2585" s="3" t="s">
        <v>61</v>
      </c>
      <c r="C2585" s="3" t="s">
        <v>50</v>
      </c>
      <c r="D2585" s="3" t="s">
        <v>49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61</v>
      </c>
      <c r="C2586" s="3" t="s">
        <v>50</v>
      </c>
      <c r="D2586" s="3" t="s">
        <v>49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26</v>
      </c>
      <c r="J2586" s="3">
        <v>49.76</v>
      </c>
    </row>
    <row r="2587" spans="1:10" x14ac:dyDescent="0.3">
      <c r="A2587" s="3">
        <v>2018</v>
      </c>
      <c r="B2587" s="3" t="s">
        <v>61</v>
      </c>
      <c r="C2587" s="3" t="s">
        <v>50</v>
      </c>
      <c r="D2587" s="3" t="s">
        <v>49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27</v>
      </c>
      <c r="J2587" s="3">
        <v>76.98</v>
      </c>
    </row>
    <row r="2588" spans="1:10" x14ac:dyDescent="0.3">
      <c r="A2588" s="3">
        <v>2018</v>
      </c>
      <c r="B2588" s="3" t="s">
        <v>61</v>
      </c>
      <c r="C2588" s="3" t="s">
        <v>51</v>
      </c>
      <c r="D2588" s="3" t="s">
        <v>42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61</v>
      </c>
      <c r="C2589" s="3" t="s">
        <v>51</v>
      </c>
      <c r="D2589" s="3" t="s">
        <v>42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61</v>
      </c>
      <c r="C2590" s="3" t="s">
        <v>51</v>
      </c>
      <c r="D2590" s="3" t="s">
        <v>42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61</v>
      </c>
      <c r="C2591" s="3" t="s">
        <v>51</v>
      </c>
      <c r="D2591" s="3" t="s">
        <v>42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61</v>
      </c>
      <c r="C2592" s="3" t="s">
        <v>51</v>
      </c>
      <c r="D2592" s="3" t="s">
        <v>42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61</v>
      </c>
      <c r="C2593" s="3" t="s">
        <v>51</v>
      </c>
      <c r="D2593" s="3" t="s">
        <v>42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61</v>
      </c>
      <c r="C2594" s="3" t="s">
        <v>51</v>
      </c>
      <c r="D2594" s="3" t="s">
        <v>42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61</v>
      </c>
      <c r="C2595" s="3" t="s">
        <v>51</v>
      </c>
      <c r="D2595" s="3" t="s">
        <v>42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61</v>
      </c>
      <c r="C2596" s="3" t="s">
        <v>51</v>
      </c>
      <c r="D2596" s="3" t="s">
        <v>42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61</v>
      </c>
      <c r="C2597" s="3" t="s">
        <v>51</v>
      </c>
      <c r="D2597" s="3" t="s">
        <v>42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29</v>
      </c>
      <c r="J2597" s="3">
        <v>608.97299999999996</v>
      </c>
    </row>
    <row r="2598" spans="1:10" x14ac:dyDescent="0.3">
      <c r="A2598" s="3">
        <v>2018</v>
      </c>
      <c r="B2598" s="3" t="s">
        <v>61</v>
      </c>
      <c r="C2598" s="3" t="s">
        <v>51</v>
      </c>
      <c r="D2598" s="3" t="s">
        <v>42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61</v>
      </c>
      <c r="C2599" s="3" t="s">
        <v>51</v>
      </c>
      <c r="D2599" s="3" t="s">
        <v>42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27</v>
      </c>
      <c r="J2599" s="3">
        <v>1404</v>
      </c>
    </row>
    <row r="2600" spans="1:10" x14ac:dyDescent="0.3">
      <c r="A2600" s="3">
        <v>2018</v>
      </c>
      <c r="B2600" s="3" t="s">
        <v>61</v>
      </c>
      <c r="C2600" s="3" t="s">
        <v>51</v>
      </c>
      <c r="D2600" s="3" t="s">
        <v>49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61</v>
      </c>
      <c r="C2601" s="3" t="s">
        <v>51</v>
      </c>
      <c r="D2601" s="3" t="s">
        <v>49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61</v>
      </c>
      <c r="C2602" s="3" t="s">
        <v>51</v>
      </c>
      <c r="D2602" s="3" t="s">
        <v>49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61</v>
      </c>
      <c r="C2603" s="3" t="s">
        <v>51</v>
      </c>
      <c r="D2603" s="3" t="s">
        <v>49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7</v>
      </c>
      <c r="J2603" s="3">
        <v>39.200000000000003</v>
      </c>
    </row>
    <row r="2604" spans="1:10" x14ac:dyDescent="0.3">
      <c r="A2604" s="3">
        <v>2018</v>
      </c>
      <c r="B2604" s="3" t="s">
        <v>61</v>
      </c>
      <c r="C2604" s="3" t="s">
        <v>51</v>
      </c>
      <c r="D2604" s="3" t="s">
        <v>49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61</v>
      </c>
      <c r="C2605" s="3" t="s">
        <v>51</v>
      </c>
      <c r="D2605" s="3" t="s">
        <v>49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61</v>
      </c>
      <c r="C2606" s="3" t="s">
        <v>51</v>
      </c>
      <c r="D2606" s="3" t="s">
        <v>49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61</v>
      </c>
      <c r="C2607" s="3" t="s">
        <v>51</v>
      </c>
      <c r="D2607" s="3" t="s">
        <v>49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61</v>
      </c>
      <c r="C2608" s="3" t="s">
        <v>51</v>
      </c>
      <c r="D2608" s="3" t="s">
        <v>49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61</v>
      </c>
      <c r="C2609" s="3" t="s">
        <v>51</v>
      </c>
      <c r="D2609" s="3" t="s">
        <v>49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61</v>
      </c>
      <c r="C2610" s="3" t="s">
        <v>51</v>
      </c>
      <c r="D2610" s="3" t="s">
        <v>49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30</v>
      </c>
      <c r="J2610" s="3">
        <v>180</v>
      </c>
    </row>
    <row r="2611" spans="1:10" x14ac:dyDescent="0.3">
      <c r="A2611" s="3">
        <v>2018</v>
      </c>
      <c r="B2611" s="3" t="s">
        <v>61</v>
      </c>
      <c r="C2611" s="3" t="s">
        <v>51</v>
      </c>
      <c r="D2611" s="3" t="s">
        <v>49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61</v>
      </c>
      <c r="C2612" s="3" t="s">
        <v>51</v>
      </c>
      <c r="D2612" s="3" t="s">
        <v>49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61</v>
      </c>
      <c r="C2613" s="3" t="s">
        <v>51</v>
      </c>
      <c r="D2613" s="3" t="s">
        <v>49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61</v>
      </c>
      <c r="C2614" s="3" t="s">
        <v>51</v>
      </c>
      <c r="D2614" s="3" t="s">
        <v>49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29</v>
      </c>
      <c r="J2614" s="3">
        <v>472.18099999999998</v>
      </c>
    </row>
    <row r="2615" spans="1:10" x14ac:dyDescent="0.3">
      <c r="A2615" s="3">
        <v>2018</v>
      </c>
      <c r="B2615" s="3" t="s">
        <v>61</v>
      </c>
      <c r="C2615" s="3" t="s">
        <v>51</v>
      </c>
      <c r="D2615" s="3" t="s">
        <v>49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61</v>
      </c>
      <c r="C2616" s="3" t="s">
        <v>51</v>
      </c>
      <c r="D2616" s="3" t="s">
        <v>49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26</v>
      </c>
      <c r="J2616" s="3">
        <v>0.8</v>
      </c>
    </row>
    <row r="2617" spans="1:10" x14ac:dyDescent="0.3">
      <c r="A2617" s="3">
        <v>2018</v>
      </c>
      <c r="B2617" s="3" t="s">
        <v>62</v>
      </c>
      <c r="C2617" s="3" t="s">
        <v>41</v>
      </c>
      <c r="D2617" s="3" t="s">
        <v>42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62</v>
      </c>
      <c r="C2618" s="3" t="s">
        <v>41</v>
      </c>
      <c r="D2618" s="3" t="s">
        <v>42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62</v>
      </c>
      <c r="C2619" s="3" t="s">
        <v>41</v>
      </c>
      <c r="D2619" s="3" t="s">
        <v>42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62</v>
      </c>
      <c r="C2620" s="3" t="s">
        <v>41</v>
      </c>
      <c r="D2620" s="3" t="s">
        <v>42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62</v>
      </c>
      <c r="C2621" s="3" t="s">
        <v>41</v>
      </c>
      <c r="D2621" s="3" t="s">
        <v>42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7</v>
      </c>
      <c r="J2621" s="3">
        <v>12.2</v>
      </c>
    </row>
    <row r="2622" spans="1:10" x14ac:dyDescent="0.3">
      <c r="A2622" s="3">
        <v>2018</v>
      </c>
      <c r="B2622" s="3" t="s">
        <v>62</v>
      </c>
      <c r="C2622" s="3" t="s">
        <v>41</v>
      </c>
      <c r="D2622" s="3" t="s">
        <v>42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62</v>
      </c>
      <c r="C2623" s="3" t="s">
        <v>41</v>
      </c>
      <c r="D2623" s="3" t="s">
        <v>42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62</v>
      </c>
      <c r="C2624" s="3" t="s">
        <v>41</v>
      </c>
      <c r="D2624" s="3" t="s">
        <v>42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62</v>
      </c>
      <c r="C2625" s="3" t="s">
        <v>41</v>
      </c>
      <c r="D2625" s="3" t="s">
        <v>42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62</v>
      </c>
      <c r="C2626" s="3" t="s">
        <v>41</v>
      </c>
      <c r="D2626" s="3" t="s">
        <v>42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62</v>
      </c>
      <c r="C2627" s="3" t="s">
        <v>41</v>
      </c>
      <c r="D2627" s="3" t="s">
        <v>42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62</v>
      </c>
      <c r="C2628" s="3" t="s">
        <v>41</v>
      </c>
      <c r="D2628" s="3" t="s">
        <v>42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62</v>
      </c>
      <c r="C2629" s="3" t="s">
        <v>41</v>
      </c>
      <c r="D2629" s="3" t="s">
        <v>42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28</v>
      </c>
      <c r="J2629" s="3">
        <v>6.6800000000000104</v>
      </c>
    </row>
    <row r="2630" spans="1:10" x14ac:dyDescent="0.3">
      <c r="A2630" s="3">
        <v>2018</v>
      </c>
      <c r="B2630" s="3" t="s">
        <v>62</v>
      </c>
      <c r="C2630" s="3" t="s">
        <v>41</v>
      </c>
      <c r="D2630" s="3" t="s">
        <v>42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8</v>
      </c>
      <c r="J2630" s="3">
        <v>12</v>
      </c>
    </row>
    <row r="2631" spans="1:10" x14ac:dyDescent="0.3">
      <c r="A2631" s="3">
        <v>2018</v>
      </c>
      <c r="B2631" s="3" t="s">
        <v>62</v>
      </c>
      <c r="C2631" s="3" t="s">
        <v>41</v>
      </c>
      <c r="D2631" s="3" t="s">
        <v>42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62</v>
      </c>
      <c r="C2632" s="3" t="s">
        <v>41</v>
      </c>
      <c r="D2632" s="3" t="s">
        <v>42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30</v>
      </c>
      <c r="J2632" s="3">
        <v>0.19999999999999901</v>
      </c>
    </row>
    <row r="2633" spans="1:10" x14ac:dyDescent="0.3">
      <c r="A2633" s="3">
        <v>2018</v>
      </c>
      <c r="B2633" s="3" t="s">
        <v>62</v>
      </c>
      <c r="C2633" s="3" t="s">
        <v>41</v>
      </c>
      <c r="D2633" s="3" t="s">
        <v>42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62</v>
      </c>
      <c r="C2634" s="3" t="s">
        <v>41</v>
      </c>
      <c r="D2634" s="3" t="s">
        <v>42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62</v>
      </c>
      <c r="C2635" s="3" t="s">
        <v>41</v>
      </c>
      <c r="D2635" s="3" t="s">
        <v>42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62</v>
      </c>
      <c r="C2636" s="3" t="s">
        <v>41</v>
      </c>
      <c r="D2636" s="3" t="s">
        <v>42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29</v>
      </c>
      <c r="J2636" s="3">
        <v>438.55599999999998</v>
      </c>
    </row>
    <row r="2637" spans="1:10" x14ac:dyDescent="0.3">
      <c r="A2637" s="3">
        <v>2018</v>
      </c>
      <c r="B2637" s="3" t="s">
        <v>62</v>
      </c>
      <c r="C2637" s="3" t="s">
        <v>41</v>
      </c>
      <c r="D2637" s="3" t="s">
        <v>42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62</v>
      </c>
      <c r="C2638" s="3" t="s">
        <v>41</v>
      </c>
      <c r="D2638" s="3" t="s">
        <v>42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26</v>
      </c>
      <c r="J2638" s="3">
        <v>22.06</v>
      </c>
    </row>
    <row r="2639" spans="1:10" x14ac:dyDescent="0.3">
      <c r="A2639" s="3">
        <v>2018</v>
      </c>
      <c r="B2639" s="3" t="s">
        <v>62</v>
      </c>
      <c r="C2639" s="3" t="s">
        <v>41</v>
      </c>
      <c r="D2639" s="3" t="s">
        <v>42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27</v>
      </c>
      <c r="J2639" s="3">
        <v>23.908999999999999</v>
      </c>
    </row>
    <row r="2640" spans="1:10" x14ac:dyDescent="0.3">
      <c r="A2640" s="3">
        <v>2018</v>
      </c>
      <c r="B2640" s="3" t="s">
        <v>62</v>
      </c>
      <c r="C2640" s="3" t="s">
        <v>41</v>
      </c>
      <c r="D2640" s="3" t="s">
        <v>49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62</v>
      </c>
      <c r="C2641" s="3" t="s">
        <v>41</v>
      </c>
      <c r="D2641" s="3" t="s">
        <v>49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62</v>
      </c>
      <c r="C2642" s="3" t="s">
        <v>41</v>
      </c>
      <c r="D2642" s="3" t="s">
        <v>49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62</v>
      </c>
      <c r="C2643" s="3" t="s">
        <v>41</v>
      </c>
      <c r="D2643" s="3" t="s">
        <v>49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62</v>
      </c>
      <c r="C2644" s="3" t="s">
        <v>41</v>
      </c>
      <c r="D2644" s="3" t="s">
        <v>49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7</v>
      </c>
      <c r="J2644" s="3">
        <v>10.3</v>
      </c>
    </row>
    <row r="2645" spans="1:10" x14ac:dyDescent="0.3">
      <c r="A2645" s="3">
        <v>2018</v>
      </c>
      <c r="B2645" s="3" t="s">
        <v>62</v>
      </c>
      <c r="C2645" s="3" t="s">
        <v>41</v>
      </c>
      <c r="D2645" s="3" t="s">
        <v>49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62</v>
      </c>
      <c r="C2646" s="3" t="s">
        <v>41</v>
      </c>
      <c r="D2646" s="3" t="s">
        <v>49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62</v>
      </c>
      <c r="C2647" s="3" t="s">
        <v>41</v>
      </c>
      <c r="D2647" s="3" t="s">
        <v>49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62</v>
      </c>
      <c r="C2648" s="3" t="s">
        <v>41</v>
      </c>
      <c r="D2648" s="3" t="s">
        <v>49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62</v>
      </c>
      <c r="C2649" s="3" t="s">
        <v>41</v>
      </c>
      <c r="D2649" s="3" t="s">
        <v>49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62</v>
      </c>
      <c r="C2650" s="3" t="s">
        <v>41</v>
      </c>
      <c r="D2650" s="3" t="s">
        <v>49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62</v>
      </c>
      <c r="C2651" s="3" t="s">
        <v>41</v>
      </c>
      <c r="D2651" s="3" t="s">
        <v>49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62</v>
      </c>
      <c r="C2652" s="3" t="s">
        <v>41</v>
      </c>
      <c r="D2652" s="3" t="s">
        <v>49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28</v>
      </c>
      <c r="J2652" s="3">
        <v>113.36</v>
      </c>
    </row>
    <row r="2653" spans="1:10" x14ac:dyDescent="0.3">
      <c r="A2653" s="3">
        <v>2018</v>
      </c>
      <c r="B2653" s="3" t="s">
        <v>62</v>
      </c>
      <c r="C2653" s="3" t="s">
        <v>41</v>
      </c>
      <c r="D2653" s="3" t="s">
        <v>49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8</v>
      </c>
      <c r="J2653" s="3">
        <v>7.1</v>
      </c>
    </row>
    <row r="2654" spans="1:10" x14ac:dyDescent="0.3">
      <c r="A2654" s="3">
        <v>2018</v>
      </c>
      <c r="B2654" s="3" t="s">
        <v>62</v>
      </c>
      <c r="C2654" s="3" t="s">
        <v>41</v>
      </c>
      <c r="D2654" s="3" t="s">
        <v>49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62</v>
      </c>
      <c r="C2655" s="3" t="s">
        <v>41</v>
      </c>
      <c r="D2655" s="3" t="s">
        <v>49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33</v>
      </c>
      <c r="J2655" s="3">
        <v>5.82</v>
      </c>
    </row>
    <row r="2656" spans="1:10" x14ac:dyDescent="0.3">
      <c r="A2656" s="3">
        <v>2018</v>
      </c>
      <c r="B2656" s="3" t="s">
        <v>62</v>
      </c>
      <c r="C2656" s="3" t="s">
        <v>41</v>
      </c>
      <c r="D2656" s="3" t="s">
        <v>49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30</v>
      </c>
      <c r="J2656" s="3">
        <v>29.2</v>
      </c>
    </row>
    <row r="2657" spans="1:10" x14ac:dyDescent="0.3">
      <c r="A2657" s="3">
        <v>2018</v>
      </c>
      <c r="B2657" s="3" t="s">
        <v>62</v>
      </c>
      <c r="C2657" s="3" t="s">
        <v>41</v>
      </c>
      <c r="D2657" s="3" t="s">
        <v>49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62</v>
      </c>
      <c r="C2658" s="3" t="s">
        <v>41</v>
      </c>
      <c r="D2658" s="3" t="s">
        <v>49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62</v>
      </c>
      <c r="C2659" s="3" t="s">
        <v>41</v>
      </c>
      <c r="D2659" s="3" t="s">
        <v>49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62</v>
      </c>
      <c r="C2660" s="3" t="s">
        <v>41</v>
      </c>
      <c r="D2660" s="3" t="s">
        <v>49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29</v>
      </c>
      <c r="J2660" s="3">
        <v>74.239999999999995</v>
      </c>
    </row>
    <row r="2661" spans="1:10" x14ac:dyDescent="0.3">
      <c r="A2661" s="3">
        <v>2018</v>
      </c>
      <c r="B2661" s="3" t="s">
        <v>62</v>
      </c>
      <c r="C2661" s="3" t="s">
        <v>41</v>
      </c>
      <c r="D2661" s="3" t="s">
        <v>49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62</v>
      </c>
      <c r="C2662" s="3" t="s">
        <v>41</v>
      </c>
      <c r="D2662" s="3" t="s">
        <v>49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26</v>
      </c>
      <c r="J2662" s="3">
        <v>5.96</v>
      </c>
    </row>
    <row r="2663" spans="1:10" x14ac:dyDescent="0.3">
      <c r="A2663" s="3">
        <v>2018</v>
      </c>
      <c r="B2663" s="3" t="s">
        <v>62</v>
      </c>
      <c r="C2663" s="3" t="s">
        <v>41</v>
      </c>
      <c r="D2663" s="3" t="s">
        <v>49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27</v>
      </c>
      <c r="J2663" s="3">
        <v>5.74</v>
      </c>
    </row>
    <row r="2664" spans="1:10" x14ac:dyDescent="0.3">
      <c r="A2664" s="3">
        <v>2018</v>
      </c>
      <c r="B2664" s="3" t="s">
        <v>62</v>
      </c>
      <c r="C2664" s="3" t="s">
        <v>50</v>
      </c>
      <c r="D2664" s="3" t="s">
        <v>42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62</v>
      </c>
      <c r="C2665" s="3" t="s">
        <v>50</v>
      </c>
      <c r="D2665" s="3" t="s">
        <v>42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62</v>
      </c>
      <c r="C2666" s="3" t="s">
        <v>50</v>
      </c>
      <c r="D2666" s="3" t="s">
        <v>42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62</v>
      </c>
      <c r="C2667" s="3" t="s">
        <v>50</v>
      </c>
      <c r="D2667" s="3" t="s">
        <v>42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62</v>
      </c>
      <c r="C2668" s="3" t="s">
        <v>50</v>
      </c>
      <c r="D2668" s="3" t="s">
        <v>42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62</v>
      </c>
      <c r="C2669" s="3" t="s">
        <v>50</v>
      </c>
      <c r="D2669" s="3" t="s">
        <v>42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9</v>
      </c>
      <c r="J2669" s="3">
        <v>14</v>
      </c>
    </row>
    <row r="2670" spans="1:10" x14ac:dyDescent="0.3">
      <c r="A2670" s="3">
        <v>2018</v>
      </c>
      <c r="B2670" s="3" t="s">
        <v>62</v>
      </c>
      <c r="C2670" s="3" t="s">
        <v>50</v>
      </c>
      <c r="D2670" s="3" t="s">
        <v>42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62</v>
      </c>
      <c r="C2671" s="3" t="s">
        <v>50</v>
      </c>
      <c r="D2671" s="3" t="s">
        <v>42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62</v>
      </c>
      <c r="C2672" s="3" t="s">
        <v>50</v>
      </c>
      <c r="D2672" s="3" t="s">
        <v>42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62</v>
      </c>
      <c r="C2673" s="3" t="s">
        <v>50</v>
      </c>
      <c r="D2673" s="3" t="s">
        <v>42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62</v>
      </c>
      <c r="C2674" s="3" t="s">
        <v>50</v>
      </c>
      <c r="D2674" s="3" t="s">
        <v>42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29</v>
      </c>
      <c r="J2674" s="3">
        <v>404.35399999999998</v>
      </c>
    </row>
    <row r="2675" spans="1:10" x14ac:dyDescent="0.3">
      <c r="A2675" s="3">
        <v>2018</v>
      </c>
      <c r="B2675" s="3" t="s">
        <v>62</v>
      </c>
      <c r="C2675" s="3" t="s">
        <v>50</v>
      </c>
      <c r="D2675" s="3" t="s">
        <v>42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62</v>
      </c>
      <c r="C2676" s="3" t="s">
        <v>50</v>
      </c>
      <c r="D2676" s="3" t="s">
        <v>42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26</v>
      </c>
      <c r="J2676" s="3">
        <v>58.5</v>
      </c>
    </row>
    <row r="2677" spans="1:10" x14ac:dyDescent="0.3">
      <c r="A2677" s="3">
        <v>2018</v>
      </c>
      <c r="B2677" s="3" t="s">
        <v>62</v>
      </c>
      <c r="C2677" s="3" t="s">
        <v>50</v>
      </c>
      <c r="D2677" s="3" t="s">
        <v>42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27</v>
      </c>
      <c r="J2677" s="3">
        <v>13</v>
      </c>
    </row>
    <row r="2678" spans="1:10" x14ac:dyDescent="0.3">
      <c r="A2678" s="3">
        <v>2018</v>
      </c>
      <c r="B2678" s="3" t="s">
        <v>62</v>
      </c>
      <c r="C2678" s="3" t="s">
        <v>50</v>
      </c>
      <c r="D2678" s="3" t="s">
        <v>49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62</v>
      </c>
      <c r="C2679" s="3" t="s">
        <v>50</v>
      </c>
      <c r="D2679" s="3" t="s">
        <v>49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62</v>
      </c>
      <c r="C2680" s="3" t="s">
        <v>50</v>
      </c>
      <c r="D2680" s="3" t="s">
        <v>49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7</v>
      </c>
      <c r="J2680" s="3">
        <v>3.2</v>
      </c>
    </row>
    <row r="2681" spans="1:10" x14ac:dyDescent="0.3">
      <c r="A2681" s="3">
        <v>2018</v>
      </c>
      <c r="B2681" s="3" t="s">
        <v>62</v>
      </c>
      <c r="C2681" s="3" t="s">
        <v>50</v>
      </c>
      <c r="D2681" s="3" t="s">
        <v>49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62</v>
      </c>
      <c r="C2682" s="3" t="s">
        <v>50</v>
      </c>
      <c r="D2682" s="3" t="s">
        <v>49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62</v>
      </c>
      <c r="C2683" s="3" t="s">
        <v>50</v>
      </c>
      <c r="D2683" s="3" t="s">
        <v>49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62</v>
      </c>
      <c r="C2684" s="3" t="s">
        <v>50</v>
      </c>
      <c r="D2684" s="3" t="s">
        <v>49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62</v>
      </c>
      <c r="C2685" s="3" t="s">
        <v>50</v>
      </c>
      <c r="D2685" s="3" t="s">
        <v>49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62</v>
      </c>
      <c r="C2686" s="3" t="s">
        <v>50</v>
      </c>
      <c r="D2686" s="3" t="s">
        <v>49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62</v>
      </c>
      <c r="C2687" s="3" t="s">
        <v>50</v>
      </c>
      <c r="D2687" s="3" t="s">
        <v>49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62</v>
      </c>
      <c r="C2688" s="3" t="s">
        <v>50</v>
      </c>
      <c r="D2688" s="3" t="s">
        <v>49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32</v>
      </c>
      <c r="J2688" s="3">
        <v>0.4</v>
      </c>
    </row>
    <row r="2689" spans="1:10" x14ac:dyDescent="0.3">
      <c r="A2689" s="3">
        <v>2018</v>
      </c>
      <c r="B2689" s="3" t="s">
        <v>62</v>
      </c>
      <c r="C2689" s="3" t="s">
        <v>50</v>
      </c>
      <c r="D2689" s="3" t="s">
        <v>49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62</v>
      </c>
      <c r="C2690" s="3" t="s">
        <v>50</v>
      </c>
      <c r="D2690" s="3" t="s">
        <v>49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62</v>
      </c>
      <c r="C2691" s="3" t="s">
        <v>50</v>
      </c>
      <c r="D2691" s="3" t="s">
        <v>49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62</v>
      </c>
      <c r="C2692" s="3" t="s">
        <v>50</v>
      </c>
      <c r="D2692" s="3" t="s">
        <v>49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29</v>
      </c>
      <c r="J2692" s="3">
        <v>129.727</v>
      </c>
    </row>
    <row r="2693" spans="1:10" x14ac:dyDescent="0.3">
      <c r="A2693" s="3">
        <v>2018</v>
      </c>
      <c r="B2693" s="3" t="s">
        <v>62</v>
      </c>
      <c r="C2693" s="3" t="s">
        <v>50</v>
      </c>
      <c r="D2693" s="3" t="s">
        <v>49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62</v>
      </c>
      <c r="C2694" s="3" t="s">
        <v>50</v>
      </c>
      <c r="D2694" s="3" t="s">
        <v>49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26</v>
      </c>
      <c r="J2694" s="3">
        <v>55.94</v>
      </c>
    </row>
    <row r="2695" spans="1:10" x14ac:dyDescent="0.3">
      <c r="A2695" s="3">
        <v>2018</v>
      </c>
      <c r="B2695" s="3" t="s">
        <v>62</v>
      </c>
      <c r="C2695" s="3" t="s">
        <v>50</v>
      </c>
      <c r="D2695" s="3" t="s">
        <v>49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27</v>
      </c>
      <c r="J2695" s="3">
        <v>79.075000000000003</v>
      </c>
    </row>
    <row r="2696" spans="1:10" x14ac:dyDescent="0.3">
      <c r="A2696" s="3">
        <v>2018</v>
      </c>
      <c r="B2696" s="3" t="s">
        <v>62</v>
      </c>
      <c r="C2696" s="3" t="s">
        <v>51</v>
      </c>
      <c r="D2696" s="3" t="s">
        <v>42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62</v>
      </c>
      <c r="C2697" s="3" t="s">
        <v>51</v>
      </c>
      <c r="D2697" s="3" t="s">
        <v>42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62</v>
      </c>
      <c r="C2698" s="3" t="s">
        <v>51</v>
      </c>
      <c r="D2698" s="3" t="s">
        <v>42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62</v>
      </c>
      <c r="C2699" s="3" t="s">
        <v>51</v>
      </c>
      <c r="D2699" s="3" t="s">
        <v>42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62</v>
      </c>
      <c r="C2700" s="3" t="s">
        <v>51</v>
      </c>
      <c r="D2700" s="3" t="s">
        <v>42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7</v>
      </c>
      <c r="J2700" s="3">
        <v>1</v>
      </c>
    </row>
    <row r="2701" spans="1:10" x14ac:dyDescent="0.3">
      <c r="A2701" s="3">
        <v>2018</v>
      </c>
      <c r="B2701" s="3" t="s">
        <v>62</v>
      </c>
      <c r="C2701" s="3" t="s">
        <v>51</v>
      </c>
      <c r="D2701" s="3" t="s">
        <v>42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62</v>
      </c>
      <c r="C2702" s="3" t="s">
        <v>51</v>
      </c>
      <c r="D2702" s="3" t="s">
        <v>42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62</v>
      </c>
      <c r="C2703" s="3" t="s">
        <v>51</v>
      </c>
      <c r="D2703" s="3" t="s">
        <v>42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62</v>
      </c>
      <c r="C2704" s="3" t="s">
        <v>51</v>
      </c>
      <c r="D2704" s="3" t="s">
        <v>42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62</v>
      </c>
      <c r="C2705" s="3" t="s">
        <v>51</v>
      </c>
      <c r="D2705" s="3" t="s">
        <v>42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62</v>
      </c>
      <c r="C2706" s="3" t="s">
        <v>51</v>
      </c>
      <c r="D2706" s="3" t="s">
        <v>42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29</v>
      </c>
      <c r="J2706" s="3">
        <v>521.34199999999998</v>
      </c>
    </row>
    <row r="2707" spans="1:10" x14ac:dyDescent="0.3">
      <c r="A2707" s="3">
        <v>2018</v>
      </c>
      <c r="B2707" s="3" t="s">
        <v>62</v>
      </c>
      <c r="C2707" s="3" t="s">
        <v>51</v>
      </c>
      <c r="D2707" s="3" t="s">
        <v>42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62</v>
      </c>
      <c r="C2708" s="3" t="s">
        <v>51</v>
      </c>
      <c r="D2708" s="3" t="s">
        <v>42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27</v>
      </c>
      <c r="J2708" s="3">
        <v>1404</v>
      </c>
    </row>
    <row r="2709" spans="1:10" x14ac:dyDescent="0.3">
      <c r="A2709" s="3">
        <v>2018</v>
      </c>
      <c r="B2709" s="3" t="s">
        <v>62</v>
      </c>
      <c r="C2709" s="3" t="s">
        <v>51</v>
      </c>
      <c r="D2709" s="3" t="s">
        <v>49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62</v>
      </c>
      <c r="C2710" s="3" t="s">
        <v>51</v>
      </c>
      <c r="D2710" s="3" t="s">
        <v>49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62</v>
      </c>
      <c r="C2711" s="3" t="s">
        <v>51</v>
      </c>
      <c r="D2711" s="3" t="s">
        <v>49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62</v>
      </c>
      <c r="C2712" s="3" t="s">
        <v>51</v>
      </c>
      <c r="D2712" s="3" t="s">
        <v>49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7</v>
      </c>
      <c r="J2712" s="3">
        <v>16.600000000000001</v>
      </c>
    </row>
    <row r="2713" spans="1:10" x14ac:dyDescent="0.3">
      <c r="A2713" s="3">
        <v>2018</v>
      </c>
      <c r="B2713" s="3" t="s">
        <v>62</v>
      </c>
      <c r="C2713" s="3" t="s">
        <v>51</v>
      </c>
      <c r="D2713" s="3" t="s">
        <v>49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62</v>
      </c>
      <c r="C2714" s="3" t="s">
        <v>51</v>
      </c>
      <c r="D2714" s="3" t="s">
        <v>49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62</v>
      </c>
      <c r="C2715" s="3" t="s">
        <v>51</v>
      </c>
      <c r="D2715" s="3" t="s">
        <v>49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62</v>
      </c>
      <c r="C2716" s="3" t="s">
        <v>51</v>
      </c>
      <c r="D2716" s="3" t="s">
        <v>49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62</v>
      </c>
      <c r="C2717" s="3" t="s">
        <v>51</v>
      </c>
      <c r="D2717" s="3" t="s">
        <v>49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28</v>
      </c>
      <c r="J2717" s="3">
        <v>10</v>
      </c>
    </row>
    <row r="2718" spans="1:10" x14ac:dyDescent="0.3">
      <c r="A2718" s="3">
        <v>2018</v>
      </c>
      <c r="B2718" s="3" t="s">
        <v>62</v>
      </c>
      <c r="C2718" s="3" t="s">
        <v>51</v>
      </c>
      <c r="D2718" s="3" t="s">
        <v>49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62</v>
      </c>
      <c r="C2719" s="3" t="s">
        <v>51</v>
      </c>
      <c r="D2719" s="3" t="s">
        <v>49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30</v>
      </c>
      <c r="J2719" s="3">
        <v>215.624</v>
      </c>
    </row>
    <row r="2720" spans="1:10" x14ac:dyDescent="0.3">
      <c r="A2720" s="3">
        <v>2018</v>
      </c>
      <c r="B2720" s="3" t="s">
        <v>62</v>
      </c>
      <c r="C2720" s="3" t="s">
        <v>51</v>
      </c>
      <c r="D2720" s="3" t="s">
        <v>49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62</v>
      </c>
      <c r="C2721" s="3" t="s">
        <v>51</v>
      </c>
      <c r="D2721" s="3" t="s">
        <v>49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62</v>
      </c>
      <c r="C2722" s="3" t="s">
        <v>51</v>
      </c>
      <c r="D2722" s="3" t="s">
        <v>49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62</v>
      </c>
      <c r="C2723" s="3" t="s">
        <v>51</v>
      </c>
      <c r="D2723" s="3" t="s">
        <v>49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29</v>
      </c>
      <c r="J2723" s="3">
        <v>484.77600000000001</v>
      </c>
    </row>
    <row r="2724" spans="1:10" x14ac:dyDescent="0.3">
      <c r="A2724" s="3">
        <v>2018</v>
      </c>
      <c r="B2724" s="3" t="s">
        <v>62</v>
      </c>
      <c r="C2724" s="3" t="s">
        <v>51</v>
      </c>
      <c r="D2724" s="3" t="s">
        <v>49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62</v>
      </c>
      <c r="C2725" s="3" t="s">
        <v>51</v>
      </c>
      <c r="D2725" s="3" t="s">
        <v>49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26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42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42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42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42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42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7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42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42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42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42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42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42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42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42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28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42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8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42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42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30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42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42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42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42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29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42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42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26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42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27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49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49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49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49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49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7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49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49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49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49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49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49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49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49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28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49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31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49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8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49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49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32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49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33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49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30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49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49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49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49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29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49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49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26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49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27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9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29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26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27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49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50</v>
      </c>
      <c r="D2789" s="3" t="s">
        <v>49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50</v>
      </c>
      <c r="D2790" s="3" t="s">
        <v>49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50</v>
      </c>
      <c r="D2791" s="3" t="s">
        <v>49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50</v>
      </c>
      <c r="D2792" s="3" t="s">
        <v>49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50</v>
      </c>
      <c r="D2793" s="3" t="s">
        <v>49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50</v>
      </c>
      <c r="D2794" s="3" t="s">
        <v>49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50</v>
      </c>
      <c r="D2795" s="3" t="s">
        <v>49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50</v>
      </c>
      <c r="D2796" s="3" t="s">
        <v>49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50</v>
      </c>
      <c r="D2797" s="3" t="s">
        <v>49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50</v>
      </c>
      <c r="D2798" s="3" t="s">
        <v>49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50</v>
      </c>
      <c r="D2799" s="3" t="s">
        <v>49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32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50</v>
      </c>
      <c r="D2800" s="3" t="s">
        <v>49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50</v>
      </c>
      <c r="D2801" s="3" t="s">
        <v>49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50</v>
      </c>
      <c r="D2802" s="3" t="s">
        <v>49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50</v>
      </c>
      <c r="D2803" s="3" t="s">
        <v>49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29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50</v>
      </c>
      <c r="D2804" s="3" t="s">
        <v>49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50</v>
      </c>
      <c r="D2805" s="3" t="s">
        <v>49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26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50</v>
      </c>
      <c r="D2806" s="3" t="s">
        <v>49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27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51</v>
      </c>
      <c r="D2807" s="3" t="s">
        <v>42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51</v>
      </c>
      <c r="D2808" s="3" t="s">
        <v>42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51</v>
      </c>
      <c r="D2809" s="3" t="s">
        <v>42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51</v>
      </c>
      <c r="D2810" s="3" t="s">
        <v>42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51</v>
      </c>
      <c r="D2811" s="3" t="s">
        <v>42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51</v>
      </c>
      <c r="D2812" s="3" t="s">
        <v>42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51</v>
      </c>
      <c r="D2813" s="3" t="s">
        <v>42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51</v>
      </c>
      <c r="D2814" s="3" t="s">
        <v>42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51</v>
      </c>
      <c r="D2815" s="3" t="s">
        <v>42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51</v>
      </c>
      <c r="D2816" s="3" t="s">
        <v>42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51</v>
      </c>
      <c r="D2817" s="3" t="s">
        <v>42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29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51</v>
      </c>
      <c r="D2818" s="3" t="s">
        <v>42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51</v>
      </c>
      <c r="D2819" s="3" t="s">
        <v>42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27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51</v>
      </c>
      <c r="D2820" s="3" t="s">
        <v>49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51</v>
      </c>
      <c r="D2821" s="3" t="s">
        <v>49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51</v>
      </c>
      <c r="D2822" s="3" t="s">
        <v>49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7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51</v>
      </c>
      <c r="D2823" s="3" t="s">
        <v>49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51</v>
      </c>
      <c r="D2824" s="3" t="s">
        <v>49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51</v>
      </c>
      <c r="D2825" s="3" t="s">
        <v>49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51</v>
      </c>
      <c r="D2826" s="3" t="s">
        <v>49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51</v>
      </c>
      <c r="D2827" s="3" t="s">
        <v>49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51</v>
      </c>
      <c r="D2828" s="3" t="s">
        <v>49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28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51</v>
      </c>
      <c r="D2829" s="3" t="s">
        <v>49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51</v>
      </c>
      <c r="D2830" s="3" t="s">
        <v>49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32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51</v>
      </c>
      <c r="D2831" s="3" t="s">
        <v>49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30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51</v>
      </c>
      <c r="D2832" s="3" t="s">
        <v>49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51</v>
      </c>
      <c r="D2833" s="3" t="s">
        <v>49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51</v>
      </c>
      <c r="D2834" s="3" t="s">
        <v>49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51</v>
      </c>
      <c r="D2835" s="3" t="s">
        <v>49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29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51</v>
      </c>
      <c r="D2836" s="3" t="s">
        <v>49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51</v>
      </c>
      <c r="D2837" s="3" t="s">
        <v>49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26</v>
      </c>
      <c r="J2837" s="3">
        <v>1.6</v>
      </c>
    </row>
    <row r="2838" spans="1:10" x14ac:dyDescent="0.3">
      <c r="A2838" s="3">
        <v>2019</v>
      </c>
      <c r="B2838" s="3" t="s">
        <v>52</v>
      </c>
      <c r="C2838" s="3" t="s">
        <v>41</v>
      </c>
      <c r="D2838" s="3" t="s">
        <v>42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52</v>
      </c>
      <c r="C2839" s="3" t="s">
        <v>41</v>
      </c>
      <c r="D2839" s="3" t="s">
        <v>42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52</v>
      </c>
      <c r="C2840" s="3" t="s">
        <v>41</v>
      </c>
      <c r="D2840" s="3" t="s">
        <v>42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52</v>
      </c>
      <c r="C2841" s="3" t="s">
        <v>41</v>
      </c>
      <c r="D2841" s="3" t="s">
        <v>42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52</v>
      </c>
      <c r="C2842" s="3" t="s">
        <v>41</v>
      </c>
      <c r="D2842" s="3" t="s">
        <v>42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7</v>
      </c>
      <c r="J2842" s="3">
        <v>10.4</v>
      </c>
    </row>
    <row r="2843" spans="1:10" x14ac:dyDescent="0.3">
      <c r="A2843" s="3">
        <v>2019</v>
      </c>
      <c r="B2843" s="3" t="s">
        <v>52</v>
      </c>
      <c r="C2843" s="3" t="s">
        <v>41</v>
      </c>
      <c r="D2843" s="3" t="s">
        <v>42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52</v>
      </c>
      <c r="C2844" s="3" t="s">
        <v>41</v>
      </c>
      <c r="D2844" s="3" t="s">
        <v>42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52</v>
      </c>
      <c r="C2845" s="3" t="s">
        <v>41</v>
      </c>
      <c r="D2845" s="3" t="s">
        <v>42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52</v>
      </c>
      <c r="C2846" s="3" t="s">
        <v>41</v>
      </c>
      <c r="D2846" s="3" t="s">
        <v>42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52</v>
      </c>
      <c r="C2847" s="3" t="s">
        <v>41</v>
      </c>
      <c r="D2847" s="3" t="s">
        <v>42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52</v>
      </c>
      <c r="C2848" s="3" t="s">
        <v>41</v>
      </c>
      <c r="D2848" s="3" t="s">
        <v>42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52</v>
      </c>
      <c r="C2849" s="3" t="s">
        <v>41</v>
      </c>
      <c r="D2849" s="3" t="s">
        <v>42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52</v>
      </c>
      <c r="C2850" s="3" t="s">
        <v>41</v>
      </c>
      <c r="D2850" s="3" t="s">
        <v>42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28</v>
      </c>
      <c r="J2850" s="3">
        <v>4.28</v>
      </c>
    </row>
    <row r="2851" spans="1:10" x14ac:dyDescent="0.3">
      <c r="A2851" s="3">
        <v>2019</v>
      </c>
      <c r="B2851" s="3" t="s">
        <v>52</v>
      </c>
      <c r="C2851" s="3" t="s">
        <v>41</v>
      </c>
      <c r="D2851" s="3" t="s">
        <v>42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8</v>
      </c>
      <c r="J2851" s="3">
        <v>5</v>
      </c>
    </row>
    <row r="2852" spans="1:10" x14ac:dyDescent="0.3">
      <c r="A2852" s="3">
        <v>2019</v>
      </c>
      <c r="B2852" s="3" t="s">
        <v>52</v>
      </c>
      <c r="C2852" s="3" t="s">
        <v>41</v>
      </c>
      <c r="D2852" s="3" t="s">
        <v>42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52</v>
      </c>
      <c r="C2853" s="3" t="s">
        <v>41</v>
      </c>
      <c r="D2853" s="3" t="s">
        <v>42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30</v>
      </c>
      <c r="J2853" s="3">
        <v>0.39999999999999902</v>
      </c>
    </row>
    <row r="2854" spans="1:10" x14ac:dyDescent="0.3">
      <c r="A2854" s="3">
        <v>2019</v>
      </c>
      <c r="B2854" s="3" t="s">
        <v>52</v>
      </c>
      <c r="C2854" s="3" t="s">
        <v>41</v>
      </c>
      <c r="D2854" s="3" t="s">
        <v>42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52</v>
      </c>
      <c r="C2855" s="3" t="s">
        <v>41</v>
      </c>
      <c r="D2855" s="3" t="s">
        <v>42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52</v>
      </c>
      <c r="C2856" s="3" t="s">
        <v>41</v>
      </c>
      <c r="D2856" s="3" t="s">
        <v>42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52</v>
      </c>
      <c r="C2857" s="3" t="s">
        <v>41</v>
      </c>
      <c r="D2857" s="3" t="s">
        <v>42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29</v>
      </c>
      <c r="J2857" s="3">
        <v>338.03300000000002</v>
      </c>
    </row>
    <row r="2858" spans="1:10" x14ac:dyDescent="0.3">
      <c r="A2858" s="3">
        <v>2019</v>
      </c>
      <c r="B2858" s="3" t="s">
        <v>52</v>
      </c>
      <c r="C2858" s="3" t="s">
        <v>41</v>
      </c>
      <c r="D2858" s="3" t="s">
        <v>42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52</v>
      </c>
      <c r="C2859" s="3" t="s">
        <v>41</v>
      </c>
      <c r="D2859" s="3" t="s">
        <v>42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26</v>
      </c>
      <c r="J2859" s="3">
        <v>31.823</v>
      </c>
    </row>
    <row r="2860" spans="1:10" x14ac:dyDescent="0.3">
      <c r="A2860" s="3">
        <v>2019</v>
      </c>
      <c r="B2860" s="3" t="s">
        <v>52</v>
      </c>
      <c r="C2860" s="3" t="s">
        <v>41</v>
      </c>
      <c r="D2860" s="3" t="s">
        <v>42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27</v>
      </c>
      <c r="J2860" s="3">
        <v>24.5</v>
      </c>
    </row>
    <row r="2861" spans="1:10" x14ac:dyDescent="0.3">
      <c r="A2861" s="3">
        <v>2019</v>
      </c>
      <c r="B2861" s="3" t="s">
        <v>52</v>
      </c>
      <c r="C2861" s="3" t="s">
        <v>41</v>
      </c>
      <c r="D2861" s="3" t="s">
        <v>49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52</v>
      </c>
      <c r="C2862" s="3" t="s">
        <v>41</v>
      </c>
      <c r="D2862" s="3" t="s">
        <v>49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52</v>
      </c>
      <c r="C2863" s="3" t="s">
        <v>41</v>
      </c>
      <c r="D2863" s="3" t="s">
        <v>49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52</v>
      </c>
      <c r="C2864" s="3" t="s">
        <v>41</v>
      </c>
      <c r="D2864" s="3" t="s">
        <v>49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52</v>
      </c>
      <c r="C2865" s="3" t="s">
        <v>41</v>
      </c>
      <c r="D2865" s="3" t="s">
        <v>49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7</v>
      </c>
      <c r="J2865" s="3">
        <v>1.6</v>
      </c>
    </row>
    <row r="2866" spans="1:10" x14ac:dyDescent="0.3">
      <c r="A2866" s="3">
        <v>2019</v>
      </c>
      <c r="B2866" s="3" t="s">
        <v>52</v>
      </c>
      <c r="C2866" s="3" t="s">
        <v>41</v>
      </c>
      <c r="D2866" s="3" t="s">
        <v>49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52</v>
      </c>
      <c r="C2867" s="3" t="s">
        <v>41</v>
      </c>
      <c r="D2867" s="3" t="s">
        <v>49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52</v>
      </c>
      <c r="C2868" s="3" t="s">
        <v>41</v>
      </c>
      <c r="D2868" s="3" t="s">
        <v>49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52</v>
      </c>
      <c r="C2869" s="3" t="s">
        <v>41</v>
      </c>
      <c r="D2869" s="3" t="s">
        <v>49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52</v>
      </c>
      <c r="C2870" s="3" t="s">
        <v>41</v>
      </c>
      <c r="D2870" s="3" t="s">
        <v>49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52</v>
      </c>
      <c r="C2871" s="3" t="s">
        <v>41</v>
      </c>
      <c r="D2871" s="3" t="s">
        <v>49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52</v>
      </c>
      <c r="C2872" s="3" t="s">
        <v>41</v>
      </c>
      <c r="D2872" s="3" t="s">
        <v>49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52</v>
      </c>
      <c r="C2873" s="3" t="s">
        <v>41</v>
      </c>
      <c r="D2873" s="3" t="s">
        <v>49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28</v>
      </c>
      <c r="J2873" s="3">
        <v>108.34</v>
      </c>
    </row>
    <row r="2874" spans="1:10" x14ac:dyDescent="0.3">
      <c r="A2874" s="3">
        <v>2019</v>
      </c>
      <c r="B2874" s="3" t="s">
        <v>52</v>
      </c>
      <c r="C2874" s="3" t="s">
        <v>41</v>
      </c>
      <c r="D2874" s="3" t="s">
        <v>49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8</v>
      </c>
      <c r="J2874" s="3">
        <v>0.6</v>
      </c>
    </row>
    <row r="2875" spans="1:10" x14ac:dyDescent="0.3">
      <c r="A2875" s="3">
        <v>2019</v>
      </c>
      <c r="B2875" s="3" t="s">
        <v>52</v>
      </c>
      <c r="C2875" s="3" t="s">
        <v>41</v>
      </c>
      <c r="D2875" s="3" t="s">
        <v>49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52</v>
      </c>
      <c r="C2876" s="3" t="s">
        <v>41</v>
      </c>
      <c r="D2876" s="3" t="s">
        <v>49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33</v>
      </c>
      <c r="J2876" s="3">
        <v>4.4000000000000004</v>
      </c>
    </row>
    <row r="2877" spans="1:10" x14ac:dyDescent="0.3">
      <c r="A2877" s="3">
        <v>2019</v>
      </c>
      <c r="B2877" s="3" t="s">
        <v>52</v>
      </c>
      <c r="C2877" s="3" t="s">
        <v>41</v>
      </c>
      <c r="D2877" s="3" t="s">
        <v>49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30</v>
      </c>
      <c r="J2877" s="3">
        <v>51.74</v>
      </c>
    </row>
    <row r="2878" spans="1:10" x14ac:dyDescent="0.3">
      <c r="A2878" s="3">
        <v>2019</v>
      </c>
      <c r="B2878" s="3" t="s">
        <v>52</v>
      </c>
      <c r="C2878" s="3" t="s">
        <v>41</v>
      </c>
      <c r="D2878" s="3" t="s">
        <v>49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52</v>
      </c>
      <c r="C2879" s="3" t="s">
        <v>41</v>
      </c>
      <c r="D2879" s="3" t="s">
        <v>49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52</v>
      </c>
      <c r="C2880" s="3" t="s">
        <v>41</v>
      </c>
      <c r="D2880" s="3" t="s">
        <v>49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29</v>
      </c>
      <c r="J2880" s="3">
        <v>102.7</v>
      </c>
    </row>
    <row r="2881" spans="1:10" x14ac:dyDescent="0.3">
      <c r="A2881" s="3">
        <v>2019</v>
      </c>
      <c r="B2881" s="3" t="s">
        <v>52</v>
      </c>
      <c r="C2881" s="3" t="s">
        <v>41</v>
      </c>
      <c r="D2881" s="3" t="s">
        <v>49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52</v>
      </c>
      <c r="C2882" s="3" t="s">
        <v>41</v>
      </c>
      <c r="D2882" s="3" t="s">
        <v>49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26</v>
      </c>
      <c r="J2882" s="3">
        <v>20.72</v>
      </c>
    </row>
    <row r="2883" spans="1:10" x14ac:dyDescent="0.3">
      <c r="A2883" s="3">
        <v>2019</v>
      </c>
      <c r="B2883" s="3" t="s">
        <v>52</v>
      </c>
      <c r="C2883" s="3" t="s">
        <v>41</v>
      </c>
      <c r="D2883" s="3" t="s">
        <v>49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27</v>
      </c>
      <c r="J2883" s="3">
        <v>15.66</v>
      </c>
    </row>
    <row r="2884" spans="1:10" x14ac:dyDescent="0.3">
      <c r="A2884" s="3">
        <v>2019</v>
      </c>
      <c r="B2884" s="3" t="s">
        <v>52</v>
      </c>
      <c r="C2884" s="3" t="s">
        <v>50</v>
      </c>
      <c r="D2884" s="3" t="s">
        <v>42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52</v>
      </c>
      <c r="C2885" s="3" t="s">
        <v>50</v>
      </c>
      <c r="D2885" s="3" t="s">
        <v>42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52</v>
      </c>
      <c r="C2886" s="3" t="s">
        <v>50</v>
      </c>
      <c r="D2886" s="3" t="s">
        <v>42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52</v>
      </c>
      <c r="C2887" s="3" t="s">
        <v>50</v>
      </c>
      <c r="D2887" s="3" t="s">
        <v>42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52</v>
      </c>
      <c r="C2888" s="3" t="s">
        <v>50</v>
      </c>
      <c r="D2888" s="3" t="s">
        <v>42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52</v>
      </c>
      <c r="C2889" s="3" t="s">
        <v>50</v>
      </c>
      <c r="D2889" s="3" t="s">
        <v>42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52</v>
      </c>
      <c r="C2890" s="3" t="s">
        <v>50</v>
      </c>
      <c r="D2890" s="3" t="s">
        <v>42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52</v>
      </c>
      <c r="C2891" s="3" t="s">
        <v>50</v>
      </c>
      <c r="D2891" s="3" t="s">
        <v>42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52</v>
      </c>
      <c r="C2892" s="3" t="s">
        <v>50</v>
      </c>
      <c r="D2892" s="3" t="s">
        <v>42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52</v>
      </c>
      <c r="C2893" s="3" t="s">
        <v>50</v>
      </c>
      <c r="D2893" s="3" t="s">
        <v>42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52</v>
      </c>
      <c r="C2894" s="3" t="s">
        <v>50</v>
      </c>
      <c r="D2894" s="3" t="s">
        <v>42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29</v>
      </c>
      <c r="J2894" s="3">
        <v>316.52600000000001</v>
      </c>
    </row>
    <row r="2895" spans="1:10" x14ac:dyDescent="0.3">
      <c r="A2895" s="3">
        <v>2019</v>
      </c>
      <c r="B2895" s="3" t="s">
        <v>52</v>
      </c>
      <c r="C2895" s="3" t="s">
        <v>50</v>
      </c>
      <c r="D2895" s="3" t="s">
        <v>42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52</v>
      </c>
      <c r="C2896" s="3" t="s">
        <v>50</v>
      </c>
      <c r="D2896" s="3" t="s">
        <v>42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26</v>
      </c>
      <c r="J2896" s="3">
        <v>32</v>
      </c>
    </row>
    <row r="2897" spans="1:10" x14ac:dyDescent="0.3">
      <c r="A2897" s="3">
        <v>2019</v>
      </c>
      <c r="B2897" s="3" t="s">
        <v>52</v>
      </c>
      <c r="C2897" s="3" t="s">
        <v>50</v>
      </c>
      <c r="D2897" s="3" t="s">
        <v>42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27</v>
      </c>
      <c r="J2897" s="3">
        <v>16.7</v>
      </c>
    </row>
    <row r="2898" spans="1:10" x14ac:dyDescent="0.3">
      <c r="A2898" s="3">
        <v>2019</v>
      </c>
      <c r="B2898" s="3" t="s">
        <v>52</v>
      </c>
      <c r="C2898" s="3" t="s">
        <v>50</v>
      </c>
      <c r="D2898" s="3" t="s">
        <v>49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52</v>
      </c>
      <c r="C2899" s="3" t="s">
        <v>50</v>
      </c>
      <c r="D2899" s="3" t="s">
        <v>49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52</v>
      </c>
      <c r="C2900" s="3" t="s">
        <v>50</v>
      </c>
      <c r="D2900" s="3" t="s">
        <v>49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52</v>
      </c>
      <c r="C2901" s="3" t="s">
        <v>50</v>
      </c>
      <c r="D2901" s="3" t="s">
        <v>49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52</v>
      </c>
      <c r="C2902" s="3" t="s">
        <v>50</v>
      </c>
      <c r="D2902" s="3" t="s">
        <v>49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52</v>
      </c>
      <c r="C2903" s="3" t="s">
        <v>50</v>
      </c>
      <c r="D2903" s="3" t="s">
        <v>49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52</v>
      </c>
      <c r="C2904" s="3" t="s">
        <v>50</v>
      </c>
      <c r="D2904" s="3" t="s">
        <v>49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52</v>
      </c>
      <c r="C2905" s="3" t="s">
        <v>50</v>
      </c>
      <c r="D2905" s="3" t="s">
        <v>49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52</v>
      </c>
      <c r="C2906" s="3" t="s">
        <v>50</v>
      </c>
      <c r="D2906" s="3" t="s">
        <v>49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52</v>
      </c>
      <c r="C2907" s="3" t="s">
        <v>50</v>
      </c>
      <c r="D2907" s="3" t="s">
        <v>49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52</v>
      </c>
      <c r="C2908" s="3" t="s">
        <v>50</v>
      </c>
      <c r="D2908" s="3" t="s">
        <v>49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52</v>
      </c>
      <c r="C2909" s="3" t="s">
        <v>50</v>
      </c>
      <c r="D2909" s="3" t="s">
        <v>49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32</v>
      </c>
      <c r="J2909" s="3">
        <v>18.100000000000001</v>
      </c>
    </row>
    <row r="2910" spans="1:10" x14ac:dyDescent="0.3">
      <c r="A2910" s="3">
        <v>2019</v>
      </c>
      <c r="B2910" s="3" t="s">
        <v>52</v>
      </c>
      <c r="C2910" s="3" t="s">
        <v>50</v>
      </c>
      <c r="D2910" s="3" t="s">
        <v>49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33</v>
      </c>
      <c r="J2910" s="3">
        <v>2</v>
      </c>
    </row>
    <row r="2911" spans="1:10" x14ac:dyDescent="0.3">
      <c r="A2911" s="3">
        <v>2019</v>
      </c>
      <c r="B2911" s="3" t="s">
        <v>52</v>
      </c>
      <c r="C2911" s="3" t="s">
        <v>50</v>
      </c>
      <c r="D2911" s="3" t="s">
        <v>49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52</v>
      </c>
      <c r="C2912" s="3" t="s">
        <v>50</v>
      </c>
      <c r="D2912" s="3" t="s">
        <v>49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52</v>
      </c>
      <c r="C2913" s="3" t="s">
        <v>50</v>
      </c>
      <c r="D2913" s="3" t="s">
        <v>49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52</v>
      </c>
      <c r="C2914" s="3" t="s">
        <v>50</v>
      </c>
      <c r="D2914" s="3" t="s">
        <v>49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29</v>
      </c>
      <c r="J2914" s="3">
        <v>99.766000000000005</v>
      </c>
    </row>
    <row r="2915" spans="1:10" x14ac:dyDescent="0.3">
      <c r="A2915" s="3">
        <v>2019</v>
      </c>
      <c r="B2915" s="3" t="s">
        <v>52</v>
      </c>
      <c r="C2915" s="3" t="s">
        <v>50</v>
      </c>
      <c r="D2915" s="3" t="s">
        <v>49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52</v>
      </c>
      <c r="C2916" s="3" t="s">
        <v>50</v>
      </c>
      <c r="D2916" s="3" t="s">
        <v>49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26</v>
      </c>
      <c r="J2916" s="3">
        <v>50.72</v>
      </c>
    </row>
    <row r="2917" spans="1:10" x14ac:dyDescent="0.3">
      <c r="A2917" s="3">
        <v>2019</v>
      </c>
      <c r="B2917" s="3" t="s">
        <v>52</v>
      </c>
      <c r="C2917" s="3" t="s">
        <v>50</v>
      </c>
      <c r="D2917" s="3" t="s">
        <v>49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27</v>
      </c>
      <c r="J2917" s="3">
        <v>71.816999999999993</v>
      </c>
    </row>
    <row r="2918" spans="1:10" x14ac:dyDescent="0.3">
      <c r="A2918" s="3">
        <v>2019</v>
      </c>
      <c r="B2918" s="3" t="s">
        <v>52</v>
      </c>
      <c r="C2918" s="3" t="s">
        <v>51</v>
      </c>
      <c r="D2918" s="3" t="s">
        <v>42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52</v>
      </c>
      <c r="C2919" s="3" t="s">
        <v>51</v>
      </c>
      <c r="D2919" s="3" t="s">
        <v>42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52</v>
      </c>
      <c r="C2920" s="3" t="s">
        <v>51</v>
      </c>
      <c r="D2920" s="3" t="s">
        <v>42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52</v>
      </c>
      <c r="C2921" s="3" t="s">
        <v>51</v>
      </c>
      <c r="D2921" s="3" t="s">
        <v>42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52</v>
      </c>
      <c r="C2922" s="3" t="s">
        <v>51</v>
      </c>
      <c r="D2922" s="3" t="s">
        <v>42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52</v>
      </c>
      <c r="C2923" s="3" t="s">
        <v>51</v>
      </c>
      <c r="D2923" s="3" t="s">
        <v>42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52</v>
      </c>
      <c r="C2924" s="3" t="s">
        <v>51</v>
      </c>
      <c r="D2924" s="3" t="s">
        <v>42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52</v>
      </c>
      <c r="C2925" s="3" t="s">
        <v>51</v>
      </c>
      <c r="D2925" s="3" t="s">
        <v>42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52</v>
      </c>
      <c r="C2926" s="3" t="s">
        <v>51</v>
      </c>
      <c r="D2926" s="3" t="s">
        <v>42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52</v>
      </c>
      <c r="C2927" s="3" t="s">
        <v>51</v>
      </c>
      <c r="D2927" s="3" t="s">
        <v>42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52</v>
      </c>
      <c r="C2928" s="3" t="s">
        <v>51</v>
      </c>
      <c r="D2928" s="3" t="s">
        <v>42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52</v>
      </c>
      <c r="C2929" s="3" t="s">
        <v>51</v>
      </c>
      <c r="D2929" s="3" t="s">
        <v>42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29</v>
      </c>
      <c r="J2929" s="3">
        <v>580.73</v>
      </c>
    </row>
    <row r="2930" spans="1:10" x14ac:dyDescent="0.3">
      <c r="A2930" s="3">
        <v>2019</v>
      </c>
      <c r="B2930" s="3" t="s">
        <v>52</v>
      </c>
      <c r="C2930" s="3" t="s">
        <v>51</v>
      </c>
      <c r="D2930" s="3" t="s">
        <v>42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52</v>
      </c>
      <c r="C2931" s="3" t="s">
        <v>51</v>
      </c>
      <c r="D2931" s="3" t="s">
        <v>42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27</v>
      </c>
      <c r="J2931" s="3">
        <v>1505.92</v>
      </c>
    </row>
    <row r="2932" spans="1:10" x14ac:dyDescent="0.3">
      <c r="A2932" s="3">
        <v>2019</v>
      </c>
      <c r="B2932" s="3" t="s">
        <v>52</v>
      </c>
      <c r="C2932" s="3" t="s">
        <v>51</v>
      </c>
      <c r="D2932" s="3" t="s">
        <v>49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52</v>
      </c>
      <c r="C2933" s="3" t="s">
        <v>51</v>
      </c>
      <c r="D2933" s="3" t="s">
        <v>49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52</v>
      </c>
      <c r="C2934" s="3" t="s">
        <v>51</v>
      </c>
      <c r="D2934" s="3" t="s">
        <v>49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52</v>
      </c>
      <c r="C2935" s="3" t="s">
        <v>51</v>
      </c>
      <c r="D2935" s="3" t="s">
        <v>49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7</v>
      </c>
      <c r="J2935" s="3">
        <v>16.600000000000001</v>
      </c>
    </row>
    <row r="2936" spans="1:10" x14ac:dyDescent="0.3">
      <c r="A2936" s="3">
        <v>2019</v>
      </c>
      <c r="B2936" s="3" t="s">
        <v>52</v>
      </c>
      <c r="C2936" s="3" t="s">
        <v>51</v>
      </c>
      <c r="D2936" s="3" t="s">
        <v>49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52</v>
      </c>
      <c r="C2937" s="3" t="s">
        <v>51</v>
      </c>
      <c r="D2937" s="3" t="s">
        <v>49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52</v>
      </c>
      <c r="C2938" s="3" t="s">
        <v>51</v>
      </c>
      <c r="D2938" s="3" t="s">
        <v>49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52</v>
      </c>
      <c r="C2939" s="3" t="s">
        <v>51</v>
      </c>
      <c r="D2939" s="3" t="s">
        <v>49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28</v>
      </c>
      <c r="J2939" s="3">
        <v>6</v>
      </c>
    </row>
    <row r="2940" spans="1:10" x14ac:dyDescent="0.3">
      <c r="A2940" s="3">
        <v>2019</v>
      </c>
      <c r="B2940" s="3" t="s">
        <v>52</v>
      </c>
      <c r="C2940" s="3" t="s">
        <v>51</v>
      </c>
      <c r="D2940" s="3" t="s">
        <v>49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52</v>
      </c>
      <c r="C2941" s="3" t="s">
        <v>51</v>
      </c>
      <c r="D2941" s="3" t="s">
        <v>49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32</v>
      </c>
      <c r="J2941" s="3">
        <v>42.44</v>
      </c>
    </row>
    <row r="2942" spans="1:10" x14ac:dyDescent="0.3">
      <c r="A2942" s="3">
        <v>2019</v>
      </c>
      <c r="B2942" s="3" t="s">
        <v>52</v>
      </c>
      <c r="C2942" s="3" t="s">
        <v>51</v>
      </c>
      <c r="D2942" s="3" t="s">
        <v>49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30</v>
      </c>
      <c r="J2942" s="3">
        <v>180.87299999999999</v>
      </c>
    </row>
    <row r="2943" spans="1:10" x14ac:dyDescent="0.3">
      <c r="A2943" s="3">
        <v>2019</v>
      </c>
      <c r="B2943" s="3" t="s">
        <v>52</v>
      </c>
      <c r="C2943" s="3" t="s">
        <v>51</v>
      </c>
      <c r="D2943" s="3" t="s">
        <v>49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52</v>
      </c>
      <c r="C2944" s="3" t="s">
        <v>51</v>
      </c>
      <c r="D2944" s="3" t="s">
        <v>49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52</v>
      </c>
      <c r="C2945" s="3" t="s">
        <v>51</v>
      </c>
      <c r="D2945" s="3" t="s">
        <v>49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52</v>
      </c>
      <c r="C2946" s="3" t="s">
        <v>51</v>
      </c>
      <c r="D2946" s="3" t="s">
        <v>49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29</v>
      </c>
      <c r="J2946" s="3">
        <v>517.55799999999999</v>
      </c>
    </row>
    <row r="2947" spans="1:10" x14ac:dyDescent="0.3">
      <c r="A2947" s="3">
        <v>2019</v>
      </c>
      <c r="B2947" s="3" t="s">
        <v>52</v>
      </c>
      <c r="C2947" s="3" t="s">
        <v>51</v>
      </c>
      <c r="D2947" s="3" t="s">
        <v>49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52</v>
      </c>
      <c r="C2948" s="3" t="s">
        <v>51</v>
      </c>
      <c r="D2948" s="3" t="s">
        <v>49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26</v>
      </c>
      <c r="J2948" s="3">
        <v>1.5</v>
      </c>
    </row>
    <row r="2949" spans="1:10" x14ac:dyDescent="0.3">
      <c r="A2949" s="3">
        <v>2019</v>
      </c>
      <c r="B2949" s="3" t="s">
        <v>53</v>
      </c>
      <c r="C2949" s="3" t="s">
        <v>41</v>
      </c>
      <c r="D2949" s="3" t="s">
        <v>42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53</v>
      </c>
      <c r="C2950" s="3" t="s">
        <v>41</v>
      </c>
      <c r="D2950" s="3" t="s">
        <v>42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53</v>
      </c>
      <c r="C2951" s="3" t="s">
        <v>41</v>
      </c>
      <c r="D2951" s="3" t="s">
        <v>42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53</v>
      </c>
      <c r="C2952" s="3" t="s">
        <v>41</v>
      </c>
      <c r="D2952" s="3" t="s">
        <v>42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53</v>
      </c>
      <c r="C2953" s="3" t="s">
        <v>41</v>
      </c>
      <c r="D2953" s="3" t="s">
        <v>42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7</v>
      </c>
      <c r="J2953" s="3">
        <v>8</v>
      </c>
    </row>
    <row r="2954" spans="1:10" x14ac:dyDescent="0.3">
      <c r="A2954" s="3">
        <v>2019</v>
      </c>
      <c r="B2954" s="3" t="s">
        <v>53</v>
      </c>
      <c r="C2954" s="3" t="s">
        <v>41</v>
      </c>
      <c r="D2954" s="3" t="s">
        <v>42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53</v>
      </c>
      <c r="C2955" s="3" t="s">
        <v>41</v>
      </c>
      <c r="D2955" s="3" t="s">
        <v>42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53</v>
      </c>
      <c r="C2956" s="3" t="s">
        <v>41</v>
      </c>
      <c r="D2956" s="3" t="s">
        <v>42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53</v>
      </c>
      <c r="C2957" s="3" t="s">
        <v>41</v>
      </c>
      <c r="D2957" s="3" t="s">
        <v>42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53</v>
      </c>
      <c r="C2958" s="3" t="s">
        <v>41</v>
      </c>
      <c r="D2958" s="3" t="s">
        <v>42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53</v>
      </c>
      <c r="C2959" s="3" t="s">
        <v>41</v>
      </c>
      <c r="D2959" s="3" t="s">
        <v>42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53</v>
      </c>
      <c r="C2960" s="3" t="s">
        <v>41</v>
      </c>
      <c r="D2960" s="3" t="s">
        <v>42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28</v>
      </c>
      <c r="J2960" s="3">
        <v>6.6800000000000104</v>
      </c>
    </row>
    <row r="2961" spans="1:10" x14ac:dyDescent="0.3">
      <c r="A2961" s="3">
        <v>2019</v>
      </c>
      <c r="B2961" s="3" t="s">
        <v>53</v>
      </c>
      <c r="C2961" s="3" t="s">
        <v>41</v>
      </c>
      <c r="D2961" s="3" t="s">
        <v>42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8</v>
      </c>
      <c r="J2961" s="3">
        <v>5</v>
      </c>
    </row>
    <row r="2962" spans="1:10" x14ac:dyDescent="0.3">
      <c r="A2962" s="3">
        <v>2019</v>
      </c>
      <c r="B2962" s="3" t="s">
        <v>53</v>
      </c>
      <c r="C2962" s="3" t="s">
        <v>41</v>
      </c>
      <c r="D2962" s="3" t="s">
        <v>42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53</v>
      </c>
      <c r="C2963" s="3" t="s">
        <v>41</v>
      </c>
      <c r="D2963" s="3" t="s">
        <v>42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30</v>
      </c>
      <c r="J2963" s="3">
        <v>0.80000000000000104</v>
      </c>
    </row>
    <row r="2964" spans="1:10" x14ac:dyDescent="0.3">
      <c r="A2964" s="3">
        <v>2019</v>
      </c>
      <c r="B2964" s="3" t="s">
        <v>53</v>
      </c>
      <c r="C2964" s="3" t="s">
        <v>41</v>
      </c>
      <c r="D2964" s="3" t="s">
        <v>42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53</v>
      </c>
      <c r="C2965" s="3" t="s">
        <v>41</v>
      </c>
      <c r="D2965" s="3" t="s">
        <v>42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53</v>
      </c>
      <c r="C2966" s="3" t="s">
        <v>41</v>
      </c>
      <c r="D2966" s="3" t="s">
        <v>42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53</v>
      </c>
      <c r="C2967" s="3" t="s">
        <v>41</v>
      </c>
      <c r="D2967" s="3" t="s">
        <v>42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29</v>
      </c>
      <c r="J2967" s="3">
        <v>305.71699999999998</v>
      </c>
    </row>
    <row r="2968" spans="1:10" x14ac:dyDescent="0.3">
      <c r="A2968" s="3">
        <v>2019</v>
      </c>
      <c r="B2968" s="3" t="s">
        <v>53</v>
      </c>
      <c r="C2968" s="3" t="s">
        <v>41</v>
      </c>
      <c r="D2968" s="3" t="s">
        <v>42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53</v>
      </c>
      <c r="C2969" s="3" t="s">
        <v>41</v>
      </c>
      <c r="D2969" s="3" t="s">
        <v>42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26</v>
      </c>
      <c r="J2969" s="3">
        <v>20.931999999999999</v>
      </c>
    </row>
    <row r="2970" spans="1:10" x14ac:dyDescent="0.3">
      <c r="A2970" s="3">
        <v>2019</v>
      </c>
      <c r="B2970" s="3" t="s">
        <v>53</v>
      </c>
      <c r="C2970" s="3" t="s">
        <v>41</v>
      </c>
      <c r="D2970" s="3" t="s">
        <v>42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27</v>
      </c>
      <c r="J2970" s="3">
        <v>14</v>
      </c>
    </row>
    <row r="2971" spans="1:10" x14ac:dyDescent="0.3">
      <c r="A2971" s="3">
        <v>2019</v>
      </c>
      <c r="B2971" s="3" t="s">
        <v>53</v>
      </c>
      <c r="C2971" s="3" t="s">
        <v>41</v>
      </c>
      <c r="D2971" s="3" t="s">
        <v>49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53</v>
      </c>
      <c r="C2972" s="3" t="s">
        <v>41</v>
      </c>
      <c r="D2972" s="3" t="s">
        <v>49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53</v>
      </c>
      <c r="C2973" s="3" t="s">
        <v>41</v>
      </c>
      <c r="D2973" s="3" t="s">
        <v>49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53</v>
      </c>
      <c r="C2974" s="3" t="s">
        <v>41</v>
      </c>
      <c r="D2974" s="3" t="s">
        <v>49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53</v>
      </c>
      <c r="C2975" s="3" t="s">
        <v>41</v>
      </c>
      <c r="D2975" s="3" t="s">
        <v>49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7</v>
      </c>
      <c r="J2975" s="3">
        <v>25.14</v>
      </c>
    </row>
    <row r="2976" spans="1:10" x14ac:dyDescent="0.3">
      <c r="A2976" s="3">
        <v>2019</v>
      </c>
      <c r="B2976" s="3" t="s">
        <v>53</v>
      </c>
      <c r="C2976" s="3" t="s">
        <v>41</v>
      </c>
      <c r="D2976" s="3" t="s">
        <v>49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53</v>
      </c>
      <c r="C2977" s="3" t="s">
        <v>41</v>
      </c>
      <c r="D2977" s="3" t="s">
        <v>49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53</v>
      </c>
      <c r="C2978" s="3" t="s">
        <v>41</v>
      </c>
      <c r="D2978" s="3" t="s">
        <v>49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53</v>
      </c>
      <c r="C2979" s="3" t="s">
        <v>41</v>
      </c>
      <c r="D2979" s="3" t="s">
        <v>49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53</v>
      </c>
      <c r="C2980" s="3" t="s">
        <v>41</v>
      </c>
      <c r="D2980" s="3" t="s">
        <v>49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53</v>
      </c>
      <c r="C2981" s="3" t="s">
        <v>41</v>
      </c>
      <c r="D2981" s="3" t="s">
        <v>49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53</v>
      </c>
      <c r="C2982" s="3" t="s">
        <v>41</v>
      </c>
      <c r="D2982" s="3" t="s">
        <v>49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53</v>
      </c>
      <c r="C2983" s="3" t="s">
        <v>41</v>
      </c>
      <c r="D2983" s="3" t="s">
        <v>49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28</v>
      </c>
      <c r="J2983" s="3">
        <v>81.8</v>
      </c>
    </row>
    <row r="2984" spans="1:10" x14ac:dyDescent="0.3">
      <c r="A2984" s="3">
        <v>2019</v>
      </c>
      <c r="B2984" s="3" t="s">
        <v>53</v>
      </c>
      <c r="C2984" s="3" t="s">
        <v>41</v>
      </c>
      <c r="D2984" s="3" t="s">
        <v>49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31</v>
      </c>
      <c r="J2984" s="3">
        <v>2.2400000000000002</v>
      </c>
    </row>
    <row r="2985" spans="1:10" x14ac:dyDescent="0.3">
      <c r="A2985" s="3">
        <v>2019</v>
      </c>
      <c r="B2985" s="3" t="s">
        <v>53</v>
      </c>
      <c r="C2985" s="3" t="s">
        <v>41</v>
      </c>
      <c r="D2985" s="3" t="s">
        <v>49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8</v>
      </c>
      <c r="J2985" s="3">
        <v>0.92</v>
      </c>
    </row>
    <row r="2986" spans="1:10" x14ac:dyDescent="0.3">
      <c r="A2986" s="3">
        <v>2019</v>
      </c>
      <c r="B2986" s="3" t="s">
        <v>53</v>
      </c>
      <c r="C2986" s="3" t="s">
        <v>41</v>
      </c>
      <c r="D2986" s="3" t="s">
        <v>49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53</v>
      </c>
      <c r="C2987" s="3" t="s">
        <v>41</v>
      </c>
      <c r="D2987" s="3" t="s">
        <v>49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32</v>
      </c>
      <c r="J2987" s="3">
        <v>1</v>
      </c>
    </row>
    <row r="2988" spans="1:10" x14ac:dyDescent="0.3">
      <c r="A2988" s="3">
        <v>2019</v>
      </c>
      <c r="B2988" s="3" t="s">
        <v>53</v>
      </c>
      <c r="C2988" s="3" t="s">
        <v>41</v>
      </c>
      <c r="D2988" s="3" t="s">
        <v>49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33</v>
      </c>
      <c r="J2988" s="3">
        <v>4.4000000000000004</v>
      </c>
    </row>
    <row r="2989" spans="1:10" x14ac:dyDescent="0.3">
      <c r="A2989" s="3">
        <v>2019</v>
      </c>
      <c r="B2989" s="3" t="s">
        <v>53</v>
      </c>
      <c r="C2989" s="3" t="s">
        <v>41</v>
      </c>
      <c r="D2989" s="3" t="s">
        <v>49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30</v>
      </c>
      <c r="J2989" s="3">
        <v>29.38</v>
      </c>
    </row>
    <row r="2990" spans="1:10" x14ac:dyDescent="0.3">
      <c r="A2990" s="3">
        <v>2019</v>
      </c>
      <c r="B2990" s="3" t="s">
        <v>53</v>
      </c>
      <c r="C2990" s="3" t="s">
        <v>41</v>
      </c>
      <c r="D2990" s="3" t="s">
        <v>49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53</v>
      </c>
      <c r="C2991" s="3" t="s">
        <v>41</v>
      </c>
      <c r="D2991" s="3" t="s">
        <v>49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53</v>
      </c>
      <c r="C2992" s="3" t="s">
        <v>41</v>
      </c>
      <c r="D2992" s="3" t="s">
        <v>49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53</v>
      </c>
      <c r="C2993" s="3" t="s">
        <v>41</v>
      </c>
      <c r="D2993" s="3" t="s">
        <v>49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29</v>
      </c>
      <c r="J2993" s="3">
        <v>54.52</v>
      </c>
    </row>
    <row r="2994" spans="1:10" x14ac:dyDescent="0.3">
      <c r="A2994" s="3">
        <v>2019</v>
      </c>
      <c r="B2994" s="3" t="s">
        <v>53</v>
      </c>
      <c r="C2994" s="3" t="s">
        <v>41</v>
      </c>
      <c r="D2994" s="3" t="s">
        <v>49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53</v>
      </c>
      <c r="C2995" s="3" t="s">
        <v>41</v>
      </c>
      <c r="D2995" s="3" t="s">
        <v>49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26</v>
      </c>
      <c r="J2995" s="3">
        <v>21.76</v>
      </c>
    </row>
    <row r="2996" spans="1:10" x14ac:dyDescent="0.3">
      <c r="A2996" s="3">
        <v>2019</v>
      </c>
      <c r="B2996" s="3" t="s">
        <v>53</v>
      </c>
      <c r="C2996" s="3" t="s">
        <v>41</v>
      </c>
      <c r="D2996" s="3" t="s">
        <v>49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27</v>
      </c>
      <c r="J2996" s="3">
        <v>12.96</v>
      </c>
    </row>
    <row r="2997" spans="1:10" x14ac:dyDescent="0.3">
      <c r="A2997" s="3">
        <v>2019</v>
      </c>
      <c r="B2997" s="3" t="s">
        <v>53</v>
      </c>
      <c r="C2997" s="3" t="s">
        <v>50</v>
      </c>
      <c r="D2997" s="3" t="s">
        <v>42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53</v>
      </c>
      <c r="C2998" s="3" t="s">
        <v>50</v>
      </c>
      <c r="D2998" s="3" t="s">
        <v>42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53</v>
      </c>
      <c r="C2999" s="3" t="s">
        <v>50</v>
      </c>
      <c r="D2999" s="3" t="s">
        <v>42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53</v>
      </c>
      <c r="C3000" s="3" t="s">
        <v>50</v>
      </c>
      <c r="D3000" s="3" t="s">
        <v>42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53</v>
      </c>
      <c r="C3001" s="3" t="s">
        <v>50</v>
      </c>
      <c r="D3001" s="3" t="s">
        <v>42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53</v>
      </c>
      <c r="C3002" s="3" t="s">
        <v>50</v>
      </c>
      <c r="D3002" s="3" t="s">
        <v>42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53</v>
      </c>
      <c r="C3003" s="3" t="s">
        <v>50</v>
      </c>
      <c r="D3003" s="3" t="s">
        <v>42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9</v>
      </c>
      <c r="J3003" s="3">
        <v>7</v>
      </c>
    </row>
    <row r="3004" spans="1:10" x14ac:dyDescent="0.3">
      <c r="A3004" s="3">
        <v>2019</v>
      </c>
      <c r="B3004" s="3" t="s">
        <v>53</v>
      </c>
      <c r="C3004" s="3" t="s">
        <v>50</v>
      </c>
      <c r="D3004" s="3" t="s">
        <v>42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53</v>
      </c>
      <c r="C3005" s="3" t="s">
        <v>50</v>
      </c>
      <c r="D3005" s="3" t="s">
        <v>42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53</v>
      </c>
      <c r="C3006" s="3" t="s">
        <v>50</v>
      </c>
      <c r="D3006" s="3" t="s">
        <v>42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53</v>
      </c>
      <c r="C3007" s="3" t="s">
        <v>50</v>
      </c>
      <c r="D3007" s="3" t="s">
        <v>42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29</v>
      </c>
      <c r="J3007" s="3">
        <v>347.697</v>
      </c>
    </row>
    <row r="3008" spans="1:10" x14ac:dyDescent="0.3">
      <c r="A3008" s="3">
        <v>2019</v>
      </c>
      <c r="B3008" s="3" t="s">
        <v>53</v>
      </c>
      <c r="C3008" s="3" t="s">
        <v>50</v>
      </c>
      <c r="D3008" s="3" t="s">
        <v>42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53</v>
      </c>
      <c r="C3009" s="3" t="s">
        <v>50</v>
      </c>
      <c r="D3009" s="3" t="s">
        <v>42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26</v>
      </c>
      <c r="J3009" s="3">
        <v>46</v>
      </c>
    </row>
    <row r="3010" spans="1:10" x14ac:dyDescent="0.3">
      <c r="A3010" s="3">
        <v>2019</v>
      </c>
      <c r="B3010" s="3" t="s">
        <v>53</v>
      </c>
      <c r="C3010" s="3" t="s">
        <v>50</v>
      </c>
      <c r="D3010" s="3" t="s">
        <v>42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27</v>
      </c>
      <c r="J3010" s="3">
        <v>17.5</v>
      </c>
    </row>
    <row r="3011" spans="1:10" x14ac:dyDescent="0.3">
      <c r="A3011" s="3">
        <v>2019</v>
      </c>
      <c r="B3011" s="3" t="s">
        <v>53</v>
      </c>
      <c r="C3011" s="3" t="s">
        <v>50</v>
      </c>
      <c r="D3011" s="3" t="s">
        <v>49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53</v>
      </c>
      <c r="C3012" s="3" t="s">
        <v>50</v>
      </c>
      <c r="D3012" s="3" t="s">
        <v>49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53</v>
      </c>
      <c r="C3013" s="3" t="s">
        <v>50</v>
      </c>
      <c r="D3013" s="3" t="s">
        <v>49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7</v>
      </c>
      <c r="J3013" s="3">
        <v>0.6</v>
      </c>
    </row>
    <row r="3014" spans="1:10" x14ac:dyDescent="0.3">
      <c r="A3014" s="3">
        <v>2019</v>
      </c>
      <c r="B3014" s="3" t="s">
        <v>53</v>
      </c>
      <c r="C3014" s="3" t="s">
        <v>50</v>
      </c>
      <c r="D3014" s="3" t="s">
        <v>49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53</v>
      </c>
      <c r="C3015" s="3" t="s">
        <v>50</v>
      </c>
      <c r="D3015" s="3" t="s">
        <v>49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53</v>
      </c>
      <c r="C3016" s="3" t="s">
        <v>50</v>
      </c>
      <c r="D3016" s="3" t="s">
        <v>49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53</v>
      </c>
      <c r="C3017" s="3" t="s">
        <v>50</v>
      </c>
      <c r="D3017" s="3" t="s">
        <v>49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53</v>
      </c>
      <c r="C3018" s="3" t="s">
        <v>50</v>
      </c>
      <c r="D3018" s="3" t="s">
        <v>49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53</v>
      </c>
      <c r="C3019" s="3" t="s">
        <v>50</v>
      </c>
      <c r="D3019" s="3" t="s">
        <v>49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53</v>
      </c>
      <c r="C3020" s="3" t="s">
        <v>50</v>
      </c>
      <c r="D3020" s="3" t="s">
        <v>49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53</v>
      </c>
      <c r="C3021" s="3" t="s">
        <v>50</v>
      </c>
      <c r="D3021" s="3" t="s">
        <v>49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33</v>
      </c>
      <c r="J3021" s="3">
        <v>0.28000000000000003</v>
      </c>
    </row>
    <row r="3022" spans="1:10" x14ac:dyDescent="0.3">
      <c r="A3022" s="3">
        <v>2019</v>
      </c>
      <c r="B3022" s="3" t="s">
        <v>53</v>
      </c>
      <c r="C3022" s="3" t="s">
        <v>50</v>
      </c>
      <c r="D3022" s="3" t="s">
        <v>49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30</v>
      </c>
      <c r="J3022" s="3">
        <v>4</v>
      </c>
    </row>
    <row r="3023" spans="1:10" x14ac:dyDescent="0.3">
      <c r="A3023" s="3">
        <v>2019</v>
      </c>
      <c r="B3023" s="3" t="s">
        <v>53</v>
      </c>
      <c r="C3023" s="3" t="s">
        <v>50</v>
      </c>
      <c r="D3023" s="3" t="s">
        <v>49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53</v>
      </c>
      <c r="C3024" s="3" t="s">
        <v>50</v>
      </c>
      <c r="D3024" s="3" t="s">
        <v>49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53</v>
      </c>
      <c r="C3025" s="3" t="s">
        <v>50</v>
      </c>
      <c r="D3025" s="3" t="s">
        <v>49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53</v>
      </c>
      <c r="C3026" s="3" t="s">
        <v>50</v>
      </c>
      <c r="D3026" s="3" t="s">
        <v>49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29</v>
      </c>
      <c r="J3026" s="3">
        <v>95.48</v>
      </c>
    </row>
    <row r="3027" spans="1:10" x14ac:dyDescent="0.3">
      <c r="A3027" s="3">
        <v>2019</v>
      </c>
      <c r="B3027" s="3" t="s">
        <v>53</v>
      </c>
      <c r="C3027" s="3" t="s">
        <v>50</v>
      </c>
      <c r="D3027" s="3" t="s">
        <v>49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53</v>
      </c>
      <c r="C3028" s="3" t="s">
        <v>50</v>
      </c>
      <c r="D3028" s="3" t="s">
        <v>49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26</v>
      </c>
      <c r="J3028" s="3">
        <v>71.38</v>
      </c>
    </row>
    <row r="3029" spans="1:10" x14ac:dyDescent="0.3">
      <c r="A3029" s="3">
        <v>2019</v>
      </c>
      <c r="B3029" s="3" t="s">
        <v>53</v>
      </c>
      <c r="C3029" s="3" t="s">
        <v>50</v>
      </c>
      <c r="D3029" s="3" t="s">
        <v>49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27</v>
      </c>
      <c r="J3029" s="3">
        <v>105.642</v>
      </c>
    </row>
    <row r="3030" spans="1:10" x14ac:dyDescent="0.3">
      <c r="A3030" s="3">
        <v>2019</v>
      </c>
      <c r="B3030" s="3" t="s">
        <v>53</v>
      </c>
      <c r="C3030" s="3" t="s">
        <v>51</v>
      </c>
      <c r="D3030" s="3" t="s">
        <v>42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53</v>
      </c>
      <c r="C3031" s="3" t="s">
        <v>51</v>
      </c>
      <c r="D3031" s="3" t="s">
        <v>42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53</v>
      </c>
      <c r="C3032" s="3" t="s">
        <v>51</v>
      </c>
      <c r="D3032" s="3" t="s">
        <v>42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53</v>
      </c>
      <c r="C3033" s="3" t="s">
        <v>51</v>
      </c>
      <c r="D3033" s="3" t="s">
        <v>42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53</v>
      </c>
      <c r="C3034" s="3" t="s">
        <v>51</v>
      </c>
      <c r="D3034" s="3" t="s">
        <v>42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53</v>
      </c>
      <c r="C3035" s="3" t="s">
        <v>51</v>
      </c>
      <c r="D3035" s="3" t="s">
        <v>42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53</v>
      </c>
      <c r="C3036" s="3" t="s">
        <v>51</v>
      </c>
      <c r="D3036" s="3" t="s">
        <v>42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53</v>
      </c>
      <c r="C3037" s="3" t="s">
        <v>51</v>
      </c>
      <c r="D3037" s="3" t="s">
        <v>42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53</v>
      </c>
      <c r="C3038" s="3" t="s">
        <v>51</v>
      </c>
      <c r="D3038" s="3" t="s">
        <v>42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53</v>
      </c>
      <c r="C3039" s="3" t="s">
        <v>51</v>
      </c>
      <c r="D3039" s="3" t="s">
        <v>42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53</v>
      </c>
      <c r="C3040" s="3" t="s">
        <v>51</v>
      </c>
      <c r="D3040" s="3" t="s">
        <v>42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29</v>
      </c>
      <c r="J3040" s="3">
        <v>497.27199999999999</v>
      </c>
    </row>
    <row r="3041" spans="1:10" x14ac:dyDescent="0.3">
      <c r="A3041" s="3">
        <v>2019</v>
      </c>
      <c r="B3041" s="3" t="s">
        <v>53</v>
      </c>
      <c r="C3041" s="3" t="s">
        <v>51</v>
      </c>
      <c r="D3041" s="3" t="s">
        <v>42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53</v>
      </c>
      <c r="C3042" s="3" t="s">
        <v>51</v>
      </c>
      <c r="D3042" s="3" t="s">
        <v>42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27</v>
      </c>
      <c r="J3042" s="3">
        <v>1508</v>
      </c>
    </row>
    <row r="3043" spans="1:10" x14ac:dyDescent="0.3">
      <c r="A3043" s="3">
        <v>2019</v>
      </c>
      <c r="B3043" s="3" t="s">
        <v>53</v>
      </c>
      <c r="C3043" s="3" t="s">
        <v>51</v>
      </c>
      <c r="D3043" s="3" t="s">
        <v>49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53</v>
      </c>
      <c r="C3044" s="3" t="s">
        <v>51</v>
      </c>
      <c r="D3044" s="3" t="s">
        <v>49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53</v>
      </c>
      <c r="C3045" s="3" t="s">
        <v>51</v>
      </c>
      <c r="D3045" s="3" t="s">
        <v>49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53</v>
      </c>
      <c r="C3046" s="3" t="s">
        <v>51</v>
      </c>
      <c r="D3046" s="3" t="s">
        <v>49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53</v>
      </c>
      <c r="C3047" s="3" t="s">
        <v>51</v>
      </c>
      <c r="D3047" s="3" t="s">
        <v>49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53</v>
      </c>
      <c r="C3048" s="3" t="s">
        <v>51</v>
      </c>
      <c r="D3048" s="3" t="s">
        <v>49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53</v>
      </c>
      <c r="C3049" s="3" t="s">
        <v>51</v>
      </c>
      <c r="D3049" s="3" t="s">
        <v>49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53</v>
      </c>
      <c r="C3050" s="3" t="s">
        <v>51</v>
      </c>
      <c r="D3050" s="3" t="s">
        <v>49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53</v>
      </c>
      <c r="C3051" s="3" t="s">
        <v>51</v>
      </c>
      <c r="D3051" s="3" t="s">
        <v>49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53</v>
      </c>
      <c r="C3052" s="3" t="s">
        <v>51</v>
      </c>
      <c r="D3052" s="3" t="s">
        <v>49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32</v>
      </c>
      <c r="J3052" s="3">
        <v>9.06</v>
      </c>
    </row>
    <row r="3053" spans="1:10" x14ac:dyDescent="0.3">
      <c r="A3053" s="3">
        <v>2019</v>
      </c>
      <c r="B3053" s="3" t="s">
        <v>53</v>
      </c>
      <c r="C3053" s="3" t="s">
        <v>51</v>
      </c>
      <c r="D3053" s="3" t="s">
        <v>49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30</v>
      </c>
      <c r="J3053" s="3">
        <v>90.822000000000003</v>
      </c>
    </row>
    <row r="3054" spans="1:10" x14ac:dyDescent="0.3">
      <c r="A3054" s="3">
        <v>2019</v>
      </c>
      <c r="B3054" s="3" t="s">
        <v>53</v>
      </c>
      <c r="C3054" s="3" t="s">
        <v>51</v>
      </c>
      <c r="D3054" s="3" t="s">
        <v>49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53</v>
      </c>
      <c r="C3055" s="3" t="s">
        <v>51</v>
      </c>
      <c r="D3055" s="3" t="s">
        <v>49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53</v>
      </c>
      <c r="C3056" s="3" t="s">
        <v>51</v>
      </c>
      <c r="D3056" s="3" t="s">
        <v>49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53</v>
      </c>
      <c r="C3057" s="3" t="s">
        <v>51</v>
      </c>
      <c r="D3057" s="3" t="s">
        <v>49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29</v>
      </c>
      <c r="J3057" s="3">
        <v>434.822</v>
      </c>
    </row>
    <row r="3058" spans="1:10" x14ac:dyDescent="0.3">
      <c r="A3058" s="3">
        <v>2019</v>
      </c>
      <c r="B3058" s="3" t="s">
        <v>53</v>
      </c>
      <c r="C3058" s="3" t="s">
        <v>51</v>
      </c>
      <c r="D3058" s="3" t="s">
        <v>49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53</v>
      </c>
      <c r="C3059" s="3" t="s">
        <v>51</v>
      </c>
      <c r="D3059" s="3" t="s">
        <v>49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26</v>
      </c>
      <c r="J3059" s="3">
        <v>1.3</v>
      </c>
    </row>
    <row r="3060" spans="1:10" x14ac:dyDescent="0.3">
      <c r="A3060" s="3">
        <v>2019</v>
      </c>
      <c r="B3060" s="3" t="s">
        <v>54</v>
      </c>
      <c r="C3060" s="3" t="s">
        <v>41</v>
      </c>
      <c r="D3060" s="3" t="s">
        <v>42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54</v>
      </c>
      <c r="C3061" s="3" t="s">
        <v>41</v>
      </c>
      <c r="D3061" s="3" t="s">
        <v>42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54</v>
      </c>
      <c r="C3062" s="3" t="s">
        <v>41</v>
      </c>
      <c r="D3062" s="3" t="s">
        <v>42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54</v>
      </c>
      <c r="C3063" s="3" t="s">
        <v>41</v>
      </c>
      <c r="D3063" s="3" t="s">
        <v>42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54</v>
      </c>
      <c r="C3064" s="3" t="s">
        <v>41</v>
      </c>
      <c r="D3064" s="3" t="s">
        <v>42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7</v>
      </c>
      <c r="J3064" s="3">
        <v>6</v>
      </c>
    </row>
    <row r="3065" spans="1:10" x14ac:dyDescent="0.3">
      <c r="A3065" s="3">
        <v>2019</v>
      </c>
      <c r="B3065" s="3" t="s">
        <v>54</v>
      </c>
      <c r="C3065" s="3" t="s">
        <v>41</v>
      </c>
      <c r="D3065" s="3" t="s">
        <v>42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54</v>
      </c>
      <c r="C3066" s="3" t="s">
        <v>41</v>
      </c>
      <c r="D3066" s="3" t="s">
        <v>42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54</v>
      </c>
      <c r="C3067" s="3" t="s">
        <v>41</v>
      </c>
      <c r="D3067" s="3" t="s">
        <v>42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54</v>
      </c>
      <c r="C3068" s="3" t="s">
        <v>41</v>
      </c>
      <c r="D3068" s="3" t="s">
        <v>42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54</v>
      </c>
      <c r="C3069" s="3" t="s">
        <v>41</v>
      </c>
      <c r="D3069" s="3" t="s">
        <v>42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54</v>
      </c>
      <c r="C3070" s="3" t="s">
        <v>41</v>
      </c>
      <c r="D3070" s="3" t="s">
        <v>42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54</v>
      </c>
      <c r="C3071" s="3" t="s">
        <v>41</v>
      </c>
      <c r="D3071" s="3" t="s">
        <v>42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28</v>
      </c>
      <c r="J3071" s="3">
        <v>4.1999999999999904</v>
      </c>
    </row>
    <row r="3072" spans="1:10" x14ac:dyDescent="0.3">
      <c r="A3072" s="3">
        <v>2019</v>
      </c>
      <c r="B3072" s="3" t="s">
        <v>54</v>
      </c>
      <c r="C3072" s="3" t="s">
        <v>41</v>
      </c>
      <c r="D3072" s="3" t="s">
        <v>42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8</v>
      </c>
      <c r="J3072" s="3">
        <v>1.4</v>
      </c>
    </row>
    <row r="3073" spans="1:10" x14ac:dyDescent="0.3">
      <c r="A3073" s="3">
        <v>2019</v>
      </c>
      <c r="B3073" s="3" t="s">
        <v>54</v>
      </c>
      <c r="C3073" s="3" t="s">
        <v>41</v>
      </c>
      <c r="D3073" s="3" t="s">
        <v>42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54</v>
      </c>
      <c r="C3074" s="3" t="s">
        <v>41</v>
      </c>
      <c r="D3074" s="3" t="s">
        <v>42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30</v>
      </c>
      <c r="J3074" s="3">
        <v>0.4</v>
      </c>
    </row>
    <row r="3075" spans="1:10" x14ac:dyDescent="0.3">
      <c r="A3075" s="3">
        <v>2019</v>
      </c>
      <c r="B3075" s="3" t="s">
        <v>54</v>
      </c>
      <c r="C3075" s="3" t="s">
        <v>41</v>
      </c>
      <c r="D3075" s="3" t="s">
        <v>42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54</v>
      </c>
      <c r="C3076" s="3" t="s">
        <v>41</v>
      </c>
      <c r="D3076" s="3" t="s">
        <v>42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54</v>
      </c>
      <c r="C3077" s="3" t="s">
        <v>41</v>
      </c>
      <c r="D3077" s="3" t="s">
        <v>42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54</v>
      </c>
      <c r="C3078" s="3" t="s">
        <v>41</v>
      </c>
      <c r="D3078" s="3" t="s">
        <v>42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29</v>
      </c>
      <c r="J3078" s="3">
        <v>336.51799999999997</v>
      </c>
    </row>
    <row r="3079" spans="1:10" x14ac:dyDescent="0.3">
      <c r="A3079" s="3">
        <v>2019</v>
      </c>
      <c r="B3079" s="3" t="s">
        <v>54</v>
      </c>
      <c r="C3079" s="3" t="s">
        <v>41</v>
      </c>
      <c r="D3079" s="3" t="s">
        <v>42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54</v>
      </c>
      <c r="C3080" s="3" t="s">
        <v>41</v>
      </c>
      <c r="D3080" s="3" t="s">
        <v>42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26</v>
      </c>
      <c r="J3080" s="3">
        <v>26.196999999999999</v>
      </c>
    </row>
    <row r="3081" spans="1:10" x14ac:dyDescent="0.3">
      <c r="A3081" s="3">
        <v>2019</v>
      </c>
      <c r="B3081" s="3" t="s">
        <v>54</v>
      </c>
      <c r="C3081" s="3" t="s">
        <v>41</v>
      </c>
      <c r="D3081" s="3" t="s">
        <v>42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27</v>
      </c>
      <c r="J3081" s="3">
        <v>32.119999999999997</v>
      </c>
    </row>
    <row r="3082" spans="1:10" x14ac:dyDescent="0.3">
      <c r="A3082" s="3">
        <v>2019</v>
      </c>
      <c r="B3082" s="3" t="s">
        <v>54</v>
      </c>
      <c r="C3082" s="3" t="s">
        <v>41</v>
      </c>
      <c r="D3082" s="3" t="s">
        <v>49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54</v>
      </c>
      <c r="C3083" s="3" t="s">
        <v>41</v>
      </c>
      <c r="D3083" s="3" t="s">
        <v>49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54</v>
      </c>
      <c r="C3084" s="3" t="s">
        <v>41</v>
      </c>
      <c r="D3084" s="3" t="s">
        <v>49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54</v>
      </c>
      <c r="C3085" s="3" t="s">
        <v>41</v>
      </c>
      <c r="D3085" s="3" t="s">
        <v>49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54</v>
      </c>
      <c r="C3086" s="3" t="s">
        <v>41</v>
      </c>
      <c r="D3086" s="3" t="s">
        <v>49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7</v>
      </c>
      <c r="J3086" s="3">
        <v>1.68</v>
      </c>
    </row>
    <row r="3087" spans="1:10" x14ac:dyDescent="0.3">
      <c r="A3087" s="3">
        <v>2019</v>
      </c>
      <c r="B3087" s="3" t="s">
        <v>54</v>
      </c>
      <c r="C3087" s="3" t="s">
        <v>41</v>
      </c>
      <c r="D3087" s="3" t="s">
        <v>49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54</v>
      </c>
      <c r="C3088" s="3" t="s">
        <v>41</v>
      </c>
      <c r="D3088" s="3" t="s">
        <v>49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54</v>
      </c>
      <c r="C3089" s="3" t="s">
        <v>41</v>
      </c>
      <c r="D3089" s="3" t="s">
        <v>49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54</v>
      </c>
      <c r="C3090" s="3" t="s">
        <v>41</v>
      </c>
      <c r="D3090" s="3" t="s">
        <v>49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54</v>
      </c>
      <c r="C3091" s="3" t="s">
        <v>41</v>
      </c>
      <c r="D3091" s="3" t="s">
        <v>49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54</v>
      </c>
      <c r="C3092" s="3" t="s">
        <v>41</v>
      </c>
      <c r="D3092" s="3" t="s">
        <v>49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54</v>
      </c>
      <c r="C3093" s="3" t="s">
        <v>41</v>
      </c>
      <c r="D3093" s="3" t="s">
        <v>49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54</v>
      </c>
      <c r="C3094" s="3" t="s">
        <v>41</v>
      </c>
      <c r="D3094" s="3" t="s">
        <v>49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28</v>
      </c>
      <c r="J3094" s="3">
        <v>138.86000000000001</v>
      </c>
    </row>
    <row r="3095" spans="1:10" x14ac:dyDescent="0.3">
      <c r="A3095" s="3">
        <v>2019</v>
      </c>
      <c r="B3095" s="3" t="s">
        <v>54</v>
      </c>
      <c r="C3095" s="3" t="s">
        <v>41</v>
      </c>
      <c r="D3095" s="3" t="s">
        <v>49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31</v>
      </c>
      <c r="J3095" s="3">
        <v>0.1</v>
      </c>
    </row>
    <row r="3096" spans="1:10" x14ac:dyDescent="0.3">
      <c r="A3096" s="3">
        <v>2019</v>
      </c>
      <c r="B3096" s="3" t="s">
        <v>54</v>
      </c>
      <c r="C3096" s="3" t="s">
        <v>41</v>
      </c>
      <c r="D3096" s="3" t="s">
        <v>49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54</v>
      </c>
      <c r="C3097" s="3" t="s">
        <v>41</v>
      </c>
      <c r="D3097" s="3" t="s">
        <v>49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33</v>
      </c>
      <c r="J3097" s="3">
        <v>4</v>
      </c>
    </row>
    <row r="3098" spans="1:10" x14ac:dyDescent="0.3">
      <c r="A3098" s="3">
        <v>2019</v>
      </c>
      <c r="B3098" s="3" t="s">
        <v>54</v>
      </c>
      <c r="C3098" s="3" t="s">
        <v>41</v>
      </c>
      <c r="D3098" s="3" t="s">
        <v>49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30</v>
      </c>
      <c r="J3098" s="3">
        <v>3.98</v>
      </c>
    </row>
    <row r="3099" spans="1:10" x14ac:dyDescent="0.3">
      <c r="A3099" s="3">
        <v>2019</v>
      </c>
      <c r="B3099" s="3" t="s">
        <v>54</v>
      </c>
      <c r="C3099" s="3" t="s">
        <v>41</v>
      </c>
      <c r="D3099" s="3" t="s">
        <v>49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54</v>
      </c>
      <c r="C3100" s="3" t="s">
        <v>41</v>
      </c>
      <c r="D3100" s="3" t="s">
        <v>49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54</v>
      </c>
      <c r="C3101" s="3" t="s">
        <v>41</v>
      </c>
      <c r="D3101" s="3" t="s">
        <v>49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54</v>
      </c>
      <c r="C3102" s="3" t="s">
        <v>41</v>
      </c>
      <c r="D3102" s="3" t="s">
        <v>49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29</v>
      </c>
      <c r="J3102" s="3">
        <v>117.845</v>
      </c>
    </row>
    <row r="3103" spans="1:10" x14ac:dyDescent="0.3">
      <c r="A3103" s="3">
        <v>2019</v>
      </c>
      <c r="B3103" s="3" t="s">
        <v>54</v>
      </c>
      <c r="C3103" s="3" t="s">
        <v>41</v>
      </c>
      <c r="D3103" s="3" t="s">
        <v>49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54</v>
      </c>
      <c r="C3104" s="3" t="s">
        <v>41</v>
      </c>
      <c r="D3104" s="3" t="s">
        <v>49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26</v>
      </c>
      <c r="J3104" s="3">
        <v>10.14</v>
      </c>
    </row>
    <row r="3105" spans="1:10" x14ac:dyDescent="0.3">
      <c r="A3105" s="3">
        <v>2019</v>
      </c>
      <c r="B3105" s="3" t="s">
        <v>54</v>
      </c>
      <c r="C3105" s="3" t="s">
        <v>41</v>
      </c>
      <c r="D3105" s="3" t="s">
        <v>49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27</v>
      </c>
      <c r="J3105" s="3">
        <v>17.440000000000001</v>
      </c>
    </row>
    <row r="3106" spans="1:10" x14ac:dyDescent="0.3">
      <c r="A3106" s="3">
        <v>2019</v>
      </c>
      <c r="B3106" s="3" t="s">
        <v>54</v>
      </c>
      <c r="C3106" s="3" t="s">
        <v>50</v>
      </c>
      <c r="D3106" s="3" t="s">
        <v>42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54</v>
      </c>
      <c r="C3107" s="3" t="s">
        <v>50</v>
      </c>
      <c r="D3107" s="3" t="s">
        <v>42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54</v>
      </c>
      <c r="C3108" s="3" t="s">
        <v>50</v>
      </c>
      <c r="D3108" s="3" t="s">
        <v>42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54</v>
      </c>
      <c r="C3109" s="3" t="s">
        <v>50</v>
      </c>
      <c r="D3109" s="3" t="s">
        <v>42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54</v>
      </c>
      <c r="C3110" s="3" t="s">
        <v>50</v>
      </c>
      <c r="D3110" s="3" t="s">
        <v>42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54</v>
      </c>
      <c r="C3111" s="3" t="s">
        <v>50</v>
      </c>
      <c r="D3111" s="3" t="s">
        <v>42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9</v>
      </c>
      <c r="J3111" s="3">
        <v>8.6199999999999992</v>
      </c>
    </row>
    <row r="3112" spans="1:10" x14ac:dyDescent="0.3">
      <c r="A3112" s="3">
        <v>2019</v>
      </c>
      <c r="B3112" s="3" t="s">
        <v>54</v>
      </c>
      <c r="C3112" s="3" t="s">
        <v>50</v>
      </c>
      <c r="D3112" s="3" t="s">
        <v>42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54</v>
      </c>
      <c r="C3113" s="3" t="s">
        <v>50</v>
      </c>
      <c r="D3113" s="3" t="s">
        <v>42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54</v>
      </c>
      <c r="C3114" s="3" t="s">
        <v>50</v>
      </c>
      <c r="D3114" s="3" t="s">
        <v>42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54</v>
      </c>
      <c r="C3115" s="3" t="s">
        <v>50</v>
      </c>
      <c r="D3115" s="3" t="s">
        <v>42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54</v>
      </c>
      <c r="C3116" s="3" t="s">
        <v>50</v>
      </c>
      <c r="D3116" s="3" t="s">
        <v>42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29</v>
      </c>
      <c r="J3116" s="3">
        <v>436.637</v>
      </c>
    </row>
    <row r="3117" spans="1:10" x14ac:dyDescent="0.3">
      <c r="A3117" s="3">
        <v>2019</v>
      </c>
      <c r="B3117" s="3" t="s">
        <v>54</v>
      </c>
      <c r="C3117" s="3" t="s">
        <v>50</v>
      </c>
      <c r="D3117" s="3" t="s">
        <v>42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54</v>
      </c>
      <c r="C3118" s="3" t="s">
        <v>50</v>
      </c>
      <c r="D3118" s="3" t="s">
        <v>42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26</v>
      </c>
      <c r="J3118" s="3">
        <v>38.04</v>
      </c>
    </row>
    <row r="3119" spans="1:10" x14ac:dyDescent="0.3">
      <c r="A3119" s="3">
        <v>2019</v>
      </c>
      <c r="B3119" s="3" t="s">
        <v>54</v>
      </c>
      <c r="C3119" s="3" t="s">
        <v>50</v>
      </c>
      <c r="D3119" s="3" t="s">
        <v>42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27</v>
      </c>
      <c r="J3119" s="3">
        <v>16.5</v>
      </c>
    </row>
    <row r="3120" spans="1:10" x14ac:dyDescent="0.3">
      <c r="A3120" s="3">
        <v>2019</v>
      </c>
      <c r="B3120" s="3" t="s">
        <v>54</v>
      </c>
      <c r="C3120" s="3" t="s">
        <v>50</v>
      </c>
      <c r="D3120" s="3" t="s">
        <v>49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54</v>
      </c>
      <c r="C3121" s="3" t="s">
        <v>50</v>
      </c>
      <c r="D3121" s="3" t="s">
        <v>49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54</v>
      </c>
      <c r="C3122" s="3" t="s">
        <v>50</v>
      </c>
      <c r="D3122" s="3" t="s">
        <v>49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7</v>
      </c>
      <c r="J3122" s="3">
        <v>2</v>
      </c>
    </row>
    <row r="3123" spans="1:10" x14ac:dyDescent="0.3">
      <c r="A3123" s="3">
        <v>2019</v>
      </c>
      <c r="B3123" s="3" t="s">
        <v>54</v>
      </c>
      <c r="C3123" s="3" t="s">
        <v>50</v>
      </c>
      <c r="D3123" s="3" t="s">
        <v>49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54</v>
      </c>
      <c r="C3124" s="3" t="s">
        <v>50</v>
      </c>
      <c r="D3124" s="3" t="s">
        <v>49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54</v>
      </c>
      <c r="C3125" s="3" t="s">
        <v>50</v>
      </c>
      <c r="D3125" s="3" t="s">
        <v>49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54</v>
      </c>
      <c r="C3126" s="3" t="s">
        <v>50</v>
      </c>
      <c r="D3126" s="3" t="s">
        <v>49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54</v>
      </c>
      <c r="C3127" s="3" t="s">
        <v>50</v>
      </c>
      <c r="D3127" s="3" t="s">
        <v>49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54</v>
      </c>
      <c r="C3128" s="3" t="s">
        <v>50</v>
      </c>
      <c r="D3128" s="3" t="s">
        <v>49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54</v>
      </c>
      <c r="C3129" s="3" t="s">
        <v>50</v>
      </c>
      <c r="D3129" s="3" t="s">
        <v>49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8</v>
      </c>
      <c r="J3129" s="3">
        <v>0.6</v>
      </c>
    </row>
    <row r="3130" spans="1:10" x14ac:dyDescent="0.3">
      <c r="A3130" s="3">
        <v>2019</v>
      </c>
      <c r="B3130" s="3" t="s">
        <v>54</v>
      </c>
      <c r="C3130" s="3" t="s">
        <v>50</v>
      </c>
      <c r="D3130" s="3" t="s">
        <v>49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54</v>
      </c>
      <c r="C3131" s="3" t="s">
        <v>50</v>
      </c>
      <c r="D3131" s="3" t="s">
        <v>49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32</v>
      </c>
      <c r="J3131" s="3">
        <v>1.8</v>
      </c>
    </row>
    <row r="3132" spans="1:10" x14ac:dyDescent="0.3">
      <c r="A3132" s="3">
        <v>2019</v>
      </c>
      <c r="B3132" s="3" t="s">
        <v>54</v>
      </c>
      <c r="C3132" s="3" t="s">
        <v>50</v>
      </c>
      <c r="D3132" s="3" t="s">
        <v>49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30</v>
      </c>
      <c r="J3132" s="3">
        <v>0.2</v>
      </c>
    </row>
    <row r="3133" spans="1:10" x14ac:dyDescent="0.3">
      <c r="A3133" s="3">
        <v>2019</v>
      </c>
      <c r="B3133" s="3" t="s">
        <v>54</v>
      </c>
      <c r="C3133" s="3" t="s">
        <v>50</v>
      </c>
      <c r="D3133" s="3" t="s">
        <v>49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54</v>
      </c>
      <c r="C3134" s="3" t="s">
        <v>50</v>
      </c>
      <c r="D3134" s="3" t="s">
        <v>49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54</v>
      </c>
      <c r="C3135" s="3" t="s">
        <v>50</v>
      </c>
      <c r="D3135" s="3" t="s">
        <v>49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54</v>
      </c>
      <c r="C3136" s="3" t="s">
        <v>50</v>
      </c>
      <c r="D3136" s="3" t="s">
        <v>49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29</v>
      </c>
      <c r="J3136" s="3">
        <v>107.182</v>
      </c>
    </row>
    <row r="3137" spans="1:10" x14ac:dyDescent="0.3">
      <c r="A3137" s="3">
        <v>2019</v>
      </c>
      <c r="B3137" s="3" t="s">
        <v>54</v>
      </c>
      <c r="C3137" s="3" t="s">
        <v>50</v>
      </c>
      <c r="D3137" s="3" t="s">
        <v>49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54</v>
      </c>
      <c r="C3138" s="3" t="s">
        <v>50</v>
      </c>
      <c r="D3138" s="3" t="s">
        <v>49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26</v>
      </c>
      <c r="J3138" s="3">
        <v>49</v>
      </c>
    </row>
    <row r="3139" spans="1:10" x14ac:dyDescent="0.3">
      <c r="A3139" s="3">
        <v>2019</v>
      </c>
      <c r="B3139" s="3" t="s">
        <v>54</v>
      </c>
      <c r="C3139" s="3" t="s">
        <v>50</v>
      </c>
      <c r="D3139" s="3" t="s">
        <v>49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27</v>
      </c>
      <c r="J3139" s="3">
        <v>80.197000000000003</v>
      </c>
    </row>
    <row r="3140" spans="1:10" x14ac:dyDescent="0.3">
      <c r="A3140" s="3">
        <v>2019</v>
      </c>
      <c r="B3140" s="3" t="s">
        <v>54</v>
      </c>
      <c r="C3140" s="3" t="s">
        <v>51</v>
      </c>
      <c r="D3140" s="3" t="s">
        <v>42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54</v>
      </c>
      <c r="C3141" s="3" t="s">
        <v>51</v>
      </c>
      <c r="D3141" s="3" t="s">
        <v>42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54</v>
      </c>
      <c r="C3142" s="3" t="s">
        <v>51</v>
      </c>
      <c r="D3142" s="3" t="s">
        <v>42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54</v>
      </c>
      <c r="C3143" s="3" t="s">
        <v>51</v>
      </c>
      <c r="D3143" s="3" t="s">
        <v>42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54</v>
      </c>
      <c r="C3144" s="3" t="s">
        <v>51</v>
      </c>
      <c r="D3144" s="3" t="s">
        <v>42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54</v>
      </c>
      <c r="C3145" s="3" t="s">
        <v>51</v>
      </c>
      <c r="D3145" s="3" t="s">
        <v>42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54</v>
      </c>
      <c r="C3146" s="3" t="s">
        <v>51</v>
      </c>
      <c r="D3146" s="3" t="s">
        <v>42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54</v>
      </c>
      <c r="C3147" s="3" t="s">
        <v>51</v>
      </c>
      <c r="D3147" s="3" t="s">
        <v>42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54</v>
      </c>
      <c r="C3148" s="3" t="s">
        <v>51</v>
      </c>
      <c r="D3148" s="3" t="s">
        <v>42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54</v>
      </c>
      <c r="C3149" s="3" t="s">
        <v>51</v>
      </c>
      <c r="D3149" s="3" t="s">
        <v>42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54</v>
      </c>
      <c r="C3150" s="3" t="s">
        <v>51</v>
      </c>
      <c r="D3150" s="3" t="s">
        <v>42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29</v>
      </c>
      <c r="J3150" s="3">
        <v>565.70299999999997</v>
      </c>
    </row>
    <row r="3151" spans="1:10" x14ac:dyDescent="0.3">
      <c r="A3151" s="3">
        <v>2019</v>
      </c>
      <c r="B3151" s="3" t="s">
        <v>54</v>
      </c>
      <c r="C3151" s="3" t="s">
        <v>51</v>
      </c>
      <c r="D3151" s="3" t="s">
        <v>42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54</v>
      </c>
      <c r="C3152" s="3" t="s">
        <v>51</v>
      </c>
      <c r="D3152" s="3" t="s">
        <v>42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26</v>
      </c>
      <c r="J3152" s="3">
        <v>3</v>
      </c>
    </row>
    <row r="3153" spans="1:10" x14ac:dyDescent="0.3">
      <c r="A3153" s="3">
        <v>2019</v>
      </c>
      <c r="B3153" s="3" t="s">
        <v>54</v>
      </c>
      <c r="C3153" s="3" t="s">
        <v>51</v>
      </c>
      <c r="D3153" s="3" t="s">
        <v>42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27</v>
      </c>
      <c r="J3153" s="3">
        <v>1664</v>
      </c>
    </row>
    <row r="3154" spans="1:10" x14ac:dyDescent="0.3">
      <c r="A3154" s="3">
        <v>2019</v>
      </c>
      <c r="B3154" s="3" t="s">
        <v>54</v>
      </c>
      <c r="C3154" s="3" t="s">
        <v>51</v>
      </c>
      <c r="D3154" s="3" t="s">
        <v>49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54</v>
      </c>
      <c r="C3155" s="3" t="s">
        <v>51</v>
      </c>
      <c r="D3155" s="3" t="s">
        <v>49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54</v>
      </c>
      <c r="C3156" s="3" t="s">
        <v>51</v>
      </c>
      <c r="D3156" s="3" t="s">
        <v>49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54</v>
      </c>
      <c r="C3157" s="3" t="s">
        <v>51</v>
      </c>
      <c r="D3157" s="3" t="s">
        <v>49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54</v>
      </c>
      <c r="C3158" s="3" t="s">
        <v>51</v>
      </c>
      <c r="D3158" s="3" t="s">
        <v>49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54</v>
      </c>
      <c r="C3159" s="3" t="s">
        <v>51</v>
      </c>
      <c r="D3159" s="3" t="s">
        <v>49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54</v>
      </c>
      <c r="C3160" s="3" t="s">
        <v>51</v>
      </c>
      <c r="D3160" s="3" t="s">
        <v>49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54</v>
      </c>
      <c r="C3161" s="3" t="s">
        <v>51</v>
      </c>
      <c r="D3161" s="3" t="s">
        <v>49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28</v>
      </c>
      <c r="J3161" s="3">
        <v>8</v>
      </c>
    </row>
    <row r="3162" spans="1:10" x14ac:dyDescent="0.3">
      <c r="A3162" s="3">
        <v>2019</v>
      </c>
      <c r="B3162" s="3" t="s">
        <v>54</v>
      </c>
      <c r="C3162" s="3" t="s">
        <v>51</v>
      </c>
      <c r="D3162" s="3" t="s">
        <v>49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32</v>
      </c>
      <c r="J3162" s="3">
        <v>4</v>
      </c>
    </row>
    <row r="3163" spans="1:10" x14ac:dyDescent="0.3">
      <c r="A3163" s="3">
        <v>2019</v>
      </c>
      <c r="B3163" s="3" t="s">
        <v>54</v>
      </c>
      <c r="C3163" s="3" t="s">
        <v>51</v>
      </c>
      <c r="D3163" s="3" t="s">
        <v>49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54</v>
      </c>
      <c r="C3164" s="3" t="s">
        <v>51</v>
      </c>
      <c r="D3164" s="3" t="s">
        <v>49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54</v>
      </c>
      <c r="C3165" s="3" t="s">
        <v>51</v>
      </c>
      <c r="D3165" s="3" t="s">
        <v>49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54</v>
      </c>
      <c r="C3166" s="3" t="s">
        <v>51</v>
      </c>
      <c r="D3166" s="3" t="s">
        <v>49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29</v>
      </c>
      <c r="J3166" s="3">
        <v>501.44</v>
      </c>
    </row>
    <row r="3167" spans="1:10" x14ac:dyDescent="0.3">
      <c r="A3167" s="3">
        <v>2019</v>
      </c>
      <c r="B3167" s="3" t="s">
        <v>54</v>
      </c>
      <c r="C3167" s="3" t="s">
        <v>51</v>
      </c>
      <c r="D3167" s="3" t="s">
        <v>49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54</v>
      </c>
      <c r="C3168" s="3" t="s">
        <v>51</v>
      </c>
      <c r="D3168" s="3" t="s">
        <v>49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26</v>
      </c>
      <c r="J3168" s="3">
        <v>1</v>
      </c>
    </row>
    <row r="3169" spans="1:10" x14ac:dyDescent="0.3">
      <c r="A3169" s="3">
        <v>2019</v>
      </c>
      <c r="B3169" s="3" t="s">
        <v>55</v>
      </c>
      <c r="C3169" s="3" t="s">
        <v>41</v>
      </c>
      <c r="D3169" s="3" t="s">
        <v>42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55</v>
      </c>
      <c r="C3170" s="3" t="s">
        <v>41</v>
      </c>
      <c r="D3170" s="3" t="s">
        <v>42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55</v>
      </c>
      <c r="C3171" s="3" t="s">
        <v>41</v>
      </c>
      <c r="D3171" s="3" t="s">
        <v>42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55</v>
      </c>
      <c r="C3172" s="3" t="s">
        <v>41</v>
      </c>
      <c r="D3172" s="3" t="s">
        <v>42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55</v>
      </c>
      <c r="C3173" s="3" t="s">
        <v>41</v>
      </c>
      <c r="D3173" s="3" t="s">
        <v>42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7</v>
      </c>
      <c r="J3173" s="3">
        <v>3.2</v>
      </c>
    </row>
    <row r="3174" spans="1:10" x14ac:dyDescent="0.3">
      <c r="A3174" s="3">
        <v>2019</v>
      </c>
      <c r="B3174" s="3" t="s">
        <v>55</v>
      </c>
      <c r="C3174" s="3" t="s">
        <v>41</v>
      </c>
      <c r="D3174" s="3" t="s">
        <v>42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55</v>
      </c>
      <c r="C3175" s="3" t="s">
        <v>41</v>
      </c>
      <c r="D3175" s="3" t="s">
        <v>42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55</v>
      </c>
      <c r="C3176" s="3" t="s">
        <v>41</v>
      </c>
      <c r="D3176" s="3" t="s">
        <v>42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55</v>
      </c>
      <c r="C3177" s="3" t="s">
        <v>41</v>
      </c>
      <c r="D3177" s="3" t="s">
        <v>42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55</v>
      </c>
      <c r="C3178" s="3" t="s">
        <v>41</v>
      </c>
      <c r="D3178" s="3" t="s">
        <v>42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55</v>
      </c>
      <c r="C3179" s="3" t="s">
        <v>41</v>
      </c>
      <c r="D3179" s="3" t="s">
        <v>42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55</v>
      </c>
      <c r="C3180" s="3" t="s">
        <v>41</v>
      </c>
      <c r="D3180" s="3" t="s">
        <v>42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55</v>
      </c>
      <c r="C3181" s="3" t="s">
        <v>41</v>
      </c>
      <c r="D3181" s="3" t="s">
        <v>42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28</v>
      </c>
      <c r="J3181" s="3">
        <v>10.6</v>
      </c>
    </row>
    <row r="3182" spans="1:10" x14ac:dyDescent="0.3">
      <c r="A3182" s="3">
        <v>2019</v>
      </c>
      <c r="B3182" s="3" t="s">
        <v>55</v>
      </c>
      <c r="C3182" s="3" t="s">
        <v>41</v>
      </c>
      <c r="D3182" s="3" t="s">
        <v>42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8</v>
      </c>
      <c r="J3182" s="3">
        <v>5</v>
      </c>
    </row>
    <row r="3183" spans="1:10" x14ac:dyDescent="0.3">
      <c r="A3183" s="3">
        <v>2019</v>
      </c>
      <c r="B3183" s="3" t="s">
        <v>55</v>
      </c>
      <c r="C3183" s="3" t="s">
        <v>41</v>
      </c>
      <c r="D3183" s="3" t="s">
        <v>42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55</v>
      </c>
      <c r="C3184" s="3" t="s">
        <v>41</v>
      </c>
      <c r="D3184" s="3" t="s">
        <v>42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30</v>
      </c>
      <c r="J3184" s="3">
        <v>0.39999999999999902</v>
      </c>
    </row>
    <row r="3185" spans="1:10" x14ac:dyDescent="0.3">
      <c r="A3185" s="3">
        <v>2019</v>
      </c>
      <c r="B3185" s="3" t="s">
        <v>55</v>
      </c>
      <c r="C3185" s="3" t="s">
        <v>41</v>
      </c>
      <c r="D3185" s="3" t="s">
        <v>42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55</v>
      </c>
      <c r="C3186" s="3" t="s">
        <v>41</v>
      </c>
      <c r="D3186" s="3" t="s">
        <v>42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55</v>
      </c>
      <c r="C3187" s="3" t="s">
        <v>41</v>
      </c>
      <c r="D3187" s="3" t="s">
        <v>42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55</v>
      </c>
      <c r="C3188" s="3" t="s">
        <v>41</v>
      </c>
      <c r="D3188" s="3" t="s">
        <v>42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29</v>
      </c>
      <c r="J3188" s="3">
        <v>261.62700000000001</v>
      </c>
    </row>
    <row r="3189" spans="1:10" x14ac:dyDescent="0.3">
      <c r="A3189" s="3">
        <v>2019</v>
      </c>
      <c r="B3189" s="3" t="s">
        <v>55</v>
      </c>
      <c r="C3189" s="3" t="s">
        <v>41</v>
      </c>
      <c r="D3189" s="3" t="s">
        <v>42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55</v>
      </c>
      <c r="C3190" s="3" t="s">
        <v>41</v>
      </c>
      <c r="D3190" s="3" t="s">
        <v>42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26</v>
      </c>
      <c r="J3190" s="3">
        <v>19.132999999999999</v>
      </c>
    </row>
    <row r="3191" spans="1:10" x14ac:dyDescent="0.3">
      <c r="A3191" s="3">
        <v>2019</v>
      </c>
      <c r="B3191" s="3" t="s">
        <v>55</v>
      </c>
      <c r="C3191" s="3" t="s">
        <v>41</v>
      </c>
      <c r="D3191" s="3" t="s">
        <v>42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27</v>
      </c>
      <c r="J3191" s="3">
        <v>24</v>
      </c>
    </row>
    <row r="3192" spans="1:10" x14ac:dyDescent="0.3">
      <c r="A3192" s="3">
        <v>2019</v>
      </c>
      <c r="B3192" s="3" t="s">
        <v>55</v>
      </c>
      <c r="C3192" s="3" t="s">
        <v>41</v>
      </c>
      <c r="D3192" s="3" t="s">
        <v>49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55</v>
      </c>
      <c r="C3193" s="3" t="s">
        <v>41</v>
      </c>
      <c r="D3193" s="3" t="s">
        <v>49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55</v>
      </c>
      <c r="C3194" s="3" t="s">
        <v>41</v>
      </c>
      <c r="D3194" s="3" t="s">
        <v>49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55</v>
      </c>
      <c r="C3195" s="3" t="s">
        <v>41</v>
      </c>
      <c r="D3195" s="3" t="s">
        <v>49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55</v>
      </c>
      <c r="C3196" s="3" t="s">
        <v>41</v>
      </c>
      <c r="D3196" s="3" t="s">
        <v>49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7</v>
      </c>
      <c r="J3196" s="3">
        <v>24.44</v>
      </c>
    </row>
    <row r="3197" spans="1:10" x14ac:dyDescent="0.3">
      <c r="A3197" s="3">
        <v>2019</v>
      </c>
      <c r="B3197" s="3" t="s">
        <v>55</v>
      </c>
      <c r="C3197" s="3" t="s">
        <v>41</v>
      </c>
      <c r="D3197" s="3" t="s">
        <v>49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55</v>
      </c>
      <c r="C3198" s="3" t="s">
        <v>41</v>
      </c>
      <c r="D3198" s="3" t="s">
        <v>49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55</v>
      </c>
      <c r="C3199" s="3" t="s">
        <v>41</v>
      </c>
      <c r="D3199" s="3" t="s">
        <v>49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55</v>
      </c>
      <c r="C3200" s="3" t="s">
        <v>41</v>
      </c>
      <c r="D3200" s="3" t="s">
        <v>49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55</v>
      </c>
      <c r="C3201" s="3" t="s">
        <v>41</v>
      </c>
      <c r="D3201" s="3" t="s">
        <v>49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55</v>
      </c>
      <c r="C3202" s="3" t="s">
        <v>41</v>
      </c>
      <c r="D3202" s="3" t="s">
        <v>49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55</v>
      </c>
      <c r="C3203" s="3" t="s">
        <v>41</v>
      </c>
      <c r="D3203" s="3" t="s">
        <v>49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55</v>
      </c>
      <c r="C3204" s="3" t="s">
        <v>41</v>
      </c>
      <c r="D3204" s="3" t="s">
        <v>49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28</v>
      </c>
      <c r="J3204" s="3">
        <v>112.14</v>
      </c>
    </row>
    <row r="3205" spans="1:10" x14ac:dyDescent="0.3">
      <c r="A3205" s="3">
        <v>2019</v>
      </c>
      <c r="B3205" s="3" t="s">
        <v>55</v>
      </c>
      <c r="C3205" s="3" t="s">
        <v>41</v>
      </c>
      <c r="D3205" s="3" t="s">
        <v>49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8</v>
      </c>
      <c r="J3205" s="3">
        <v>0.1</v>
      </c>
    </row>
    <row r="3206" spans="1:10" x14ac:dyDescent="0.3">
      <c r="A3206" s="3">
        <v>2019</v>
      </c>
      <c r="B3206" s="3" t="s">
        <v>55</v>
      </c>
      <c r="C3206" s="3" t="s">
        <v>41</v>
      </c>
      <c r="D3206" s="3" t="s">
        <v>49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55</v>
      </c>
      <c r="C3207" s="3" t="s">
        <v>41</v>
      </c>
      <c r="D3207" s="3" t="s">
        <v>49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32</v>
      </c>
      <c r="J3207" s="3">
        <v>0.2</v>
      </c>
    </row>
    <row r="3208" spans="1:10" x14ac:dyDescent="0.3">
      <c r="A3208" s="3">
        <v>2019</v>
      </c>
      <c r="B3208" s="3" t="s">
        <v>55</v>
      </c>
      <c r="C3208" s="3" t="s">
        <v>41</v>
      </c>
      <c r="D3208" s="3" t="s">
        <v>49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33</v>
      </c>
      <c r="J3208" s="3">
        <v>8.66</v>
      </c>
    </row>
    <row r="3209" spans="1:10" x14ac:dyDescent="0.3">
      <c r="A3209" s="3">
        <v>2019</v>
      </c>
      <c r="B3209" s="3" t="s">
        <v>55</v>
      </c>
      <c r="C3209" s="3" t="s">
        <v>41</v>
      </c>
      <c r="D3209" s="3" t="s">
        <v>49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30</v>
      </c>
      <c r="J3209" s="3">
        <v>54.04</v>
      </c>
    </row>
    <row r="3210" spans="1:10" x14ac:dyDescent="0.3">
      <c r="A3210" s="3">
        <v>2019</v>
      </c>
      <c r="B3210" s="3" t="s">
        <v>55</v>
      </c>
      <c r="C3210" s="3" t="s">
        <v>41</v>
      </c>
      <c r="D3210" s="3" t="s">
        <v>49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55</v>
      </c>
      <c r="C3211" s="3" t="s">
        <v>41</v>
      </c>
      <c r="D3211" s="3" t="s">
        <v>49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55</v>
      </c>
      <c r="C3212" s="3" t="s">
        <v>41</v>
      </c>
      <c r="D3212" s="3" t="s">
        <v>49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55</v>
      </c>
      <c r="C3213" s="3" t="s">
        <v>41</v>
      </c>
      <c r="D3213" s="3" t="s">
        <v>49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29</v>
      </c>
      <c r="J3213" s="3">
        <v>82.8</v>
      </c>
    </row>
    <row r="3214" spans="1:10" x14ac:dyDescent="0.3">
      <c r="A3214" s="3">
        <v>2019</v>
      </c>
      <c r="B3214" s="3" t="s">
        <v>55</v>
      </c>
      <c r="C3214" s="3" t="s">
        <v>41</v>
      </c>
      <c r="D3214" s="3" t="s">
        <v>49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55</v>
      </c>
      <c r="C3215" s="3" t="s">
        <v>41</v>
      </c>
      <c r="D3215" s="3" t="s">
        <v>49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26</v>
      </c>
      <c r="J3215" s="3">
        <v>2.04</v>
      </c>
    </row>
    <row r="3216" spans="1:10" x14ac:dyDescent="0.3">
      <c r="A3216" s="3">
        <v>2019</v>
      </c>
      <c r="B3216" s="3" t="s">
        <v>55</v>
      </c>
      <c r="C3216" s="3" t="s">
        <v>41</v>
      </c>
      <c r="D3216" s="3" t="s">
        <v>49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27</v>
      </c>
      <c r="J3216" s="3">
        <v>14.58</v>
      </c>
    </row>
    <row r="3217" spans="1:10" x14ac:dyDescent="0.3">
      <c r="A3217" s="3">
        <v>2019</v>
      </c>
      <c r="B3217" s="3" t="s">
        <v>55</v>
      </c>
      <c r="C3217" s="3" t="s">
        <v>50</v>
      </c>
      <c r="D3217" s="3" t="s">
        <v>42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55</v>
      </c>
      <c r="C3218" s="3" t="s">
        <v>50</v>
      </c>
      <c r="D3218" s="3" t="s">
        <v>42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55</v>
      </c>
      <c r="C3219" s="3" t="s">
        <v>50</v>
      </c>
      <c r="D3219" s="3" t="s">
        <v>42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55</v>
      </c>
      <c r="C3220" s="3" t="s">
        <v>50</v>
      </c>
      <c r="D3220" s="3" t="s">
        <v>42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55</v>
      </c>
      <c r="C3221" s="3" t="s">
        <v>50</v>
      </c>
      <c r="D3221" s="3" t="s">
        <v>42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55</v>
      </c>
      <c r="C3222" s="3" t="s">
        <v>50</v>
      </c>
      <c r="D3222" s="3" t="s">
        <v>42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9</v>
      </c>
      <c r="J3222" s="3">
        <v>14</v>
      </c>
    </row>
    <row r="3223" spans="1:10" x14ac:dyDescent="0.3">
      <c r="A3223" s="3">
        <v>2019</v>
      </c>
      <c r="B3223" s="3" t="s">
        <v>55</v>
      </c>
      <c r="C3223" s="3" t="s">
        <v>50</v>
      </c>
      <c r="D3223" s="3" t="s">
        <v>42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55</v>
      </c>
      <c r="C3224" s="3" t="s">
        <v>50</v>
      </c>
      <c r="D3224" s="3" t="s">
        <v>42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55</v>
      </c>
      <c r="C3225" s="3" t="s">
        <v>50</v>
      </c>
      <c r="D3225" s="3" t="s">
        <v>42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55</v>
      </c>
      <c r="C3226" s="3" t="s">
        <v>50</v>
      </c>
      <c r="D3226" s="3" t="s">
        <v>42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55</v>
      </c>
      <c r="C3227" s="3" t="s">
        <v>50</v>
      </c>
      <c r="D3227" s="3" t="s">
        <v>42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29</v>
      </c>
      <c r="J3227" s="3">
        <v>423.06299999999999</v>
      </c>
    </row>
    <row r="3228" spans="1:10" x14ac:dyDescent="0.3">
      <c r="A3228" s="3">
        <v>2019</v>
      </c>
      <c r="B3228" s="3" t="s">
        <v>55</v>
      </c>
      <c r="C3228" s="3" t="s">
        <v>50</v>
      </c>
      <c r="D3228" s="3" t="s">
        <v>42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55</v>
      </c>
      <c r="C3229" s="3" t="s">
        <v>50</v>
      </c>
      <c r="D3229" s="3" t="s">
        <v>42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26</v>
      </c>
      <c r="J3229" s="3">
        <v>51.94</v>
      </c>
    </row>
    <row r="3230" spans="1:10" x14ac:dyDescent="0.3">
      <c r="A3230" s="3">
        <v>2019</v>
      </c>
      <c r="B3230" s="3" t="s">
        <v>55</v>
      </c>
      <c r="C3230" s="3" t="s">
        <v>50</v>
      </c>
      <c r="D3230" s="3" t="s">
        <v>42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27</v>
      </c>
      <c r="J3230" s="3">
        <v>23.472000000000001</v>
      </c>
    </row>
    <row r="3231" spans="1:10" x14ac:dyDescent="0.3">
      <c r="A3231" s="3">
        <v>2019</v>
      </c>
      <c r="B3231" s="3" t="s">
        <v>55</v>
      </c>
      <c r="C3231" s="3" t="s">
        <v>50</v>
      </c>
      <c r="D3231" s="3" t="s">
        <v>49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55</v>
      </c>
      <c r="C3232" s="3" t="s">
        <v>50</v>
      </c>
      <c r="D3232" s="3" t="s">
        <v>49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55</v>
      </c>
      <c r="C3233" s="3" t="s">
        <v>50</v>
      </c>
      <c r="D3233" s="3" t="s">
        <v>49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7</v>
      </c>
      <c r="J3233" s="3">
        <v>1</v>
      </c>
    </row>
    <row r="3234" spans="1:10" x14ac:dyDescent="0.3">
      <c r="A3234" s="3">
        <v>2019</v>
      </c>
      <c r="B3234" s="3" t="s">
        <v>55</v>
      </c>
      <c r="C3234" s="3" t="s">
        <v>50</v>
      </c>
      <c r="D3234" s="3" t="s">
        <v>49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55</v>
      </c>
      <c r="C3235" s="3" t="s">
        <v>50</v>
      </c>
      <c r="D3235" s="3" t="s">
        <v>49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55</v>
      </c>
      <c r="C3236" s="3" t="s">
        <v>50</v>
      </c>
      <c r="D3236" s="3" t="s">
        <v>49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55</v>
      </c>
      <c r="C3237" s="3" t="s">
        <v>50</v>
      </c>
      <c r="D3237" s="3" t="s">
        <v>49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55</v>
      </c>
      <c r="C3238" s="3" t="s">
        <v>50</v>
      </c>
      <c r="D3238" s="3" t="s">
        <v>49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55</v>
      </c>
      <c r="C3239" s="3" t="s">
        <v>50</v>
      </c>
      <c r="D3239" s="3" t="s">
        <v>49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55</v>
      </c>
      <c r="C3240" s="3" t="s">
        <v>50</v>
      </c>
      <c r="D3240" s="3" t="s">
        <v>49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55</v>
      </c>
      <c r="C3241" s="3" t="s">
        <v>50</v>
      </c>
      <c r="D3241" s="3" t="s">
        <v>49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8</v>
      </c>
      <c r="J3241" s="3">
        <v>1.1599999999999999</v>
      </c>
    </row>
    <row r="3242" spans="1:10" x14ac:dyDescent="0.3">
      <c r="A3242" s="3">
        <v>2019</v>
      </c>
      <c r="B3242" s="3" t="s">
        <v>55</v>
      </c>
      <c r="C3242" s="3" t="s">
        <v>50</v>
      </c>
      <c r="D3242" s="3" t="s">
        <v>49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55</v>
      </c>
      <c r="C3243" s="3" t="s">
        <v>50</v>
      </c>
      <c r="D3243" s="3" t="s">
        <v>49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32</v>
      </c>
      <c r="J3243" s="3">
        <v>2</v>
      </c>
    </row>
    <row r="3244" spans="1:10" x14ac:dyDescent="0.3">
      <c r="A3244" s="3">
        <v>2019</v>
      </c>
      <c r="B3244" s="3" t="s">
        <v>55</v>
      </c>
      <c r="C3244" s="3" t="s">
        <v>50</v>
      </c>
      <c r="D3244" s="3" t="s">
        <v>49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33</v>
      </c>
      <c r="J3244" s="3">
        <v>1.72</v>
      </c>
    </row>
    <row r="3245" spans="1:10" x14ac:dyDescent="0.3">
      <c r="A3245" s="3">
        <v>2019</v>
      </c>
      <c r="B3245" s="3" t="s">
        <v>55</v>
      </c>
      <c r="C3245" s="3" t="s">
        <v>50</v>
      </c>
      <c r="D3245" s="3" t="s">
        <v>49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55</v>
      </c>
      <c r="C3246" s="3" t="s">
        <v>50</v>
      </c>
      <c r="D3246" s="3" t="s">
        <v>49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55</v>
      </c>
      <c r="C3247" s="3" t="s">
        <v>50</v>
      </c>
      <c r="D3247" s="3" t="s">
        <v>49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55</v>
      </c>
      <c r="C3248" s="3" t="s">
        <v>50</v>
      </c>
      <c r="D3248" s="3" t="s">
        <v>49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29</v>
      </c>
      <c r="J3248" s="3">
        <v>105.322</v>
      </c>
    </row>
    <row r="3249" spans="1:10" x14ac:dyDescent="0.3">
      <c r="A3249" s="3">
        <v>2019</v>
      </c>
      <c r="B3249" s="3" t="s">
        <v>55</v>
      </c>
      <c r="C3249" s="3" t="s">
        <v>50</v>
      </c>
      <c r="D3249" s="3" t="s">
        <v>49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55</v>
      </c>
      <c r="C3250" s="3" t="s">
        <v>50</v>
      </c>
      <c r="D3250" s="3" t="s">
        <v>49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26</v>
      </c>
      <c r="J3250" s="3">
        <v>74.760000000000005</v>
      </c>
    </row>
    <row r="3251" spans="1:10" x14ac:dyDescent="0.3">
      <c r="A3251" s="3">
        <v>2019</v>
      </c>
      <c r="B3251" s="3" t="s">
        <v>55</v>
      </c>
      <c r="C3251" s="3" t="s">
        <v>50</v>
      </c>
      <c r="D3251" s="3" t="s">
        <v>49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27</v>
      </c>
      <c r="J3251" s="3">
        <v>104.873</v>
      </c>
    </row>
    <row r="3252" spans="1:10" x14ac:dyDescent="0.3">
      <c r="A3252" s="3">
        <v>2019</v>
      </c>
      <c r="B3252" s="3" t="s">
        <v>55</v>
      </c>
      <c r="C3252" s="3" t="s">
        <v>51</v>
      </c>
      <c r="D3252" s="3" t="s">
        <v>42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55</v>
      </c>
      <c r="C3253" s="3" t="s">
        <v>51</v>
      </c>
      <c r="D3253" s="3" t="s">
        <v>42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55</v>
      </c>
      <c r="C3254" s="3" t="s">
        <v>51</v>
      </c>
      <c r="D3254" s="3" t="s">
        <v>42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55</v>
      </c>
      <c r="C3255" s="3" t="s">
        <v>51</v>
      </c>
      <c r="D3255" s="3" t="s">
        <v>42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55</v>
      </c>
      <c r="C3256" s="3" t="s">
        <v>51</v>
      </c>
      <c r="D3256" s="3" t="s">
        <v>42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55</v>
      </c>
      <c r="C3257" s="3" t="s">
        <v>51</v>
      </c>
      <c r="D3257" s="3" t="s">
        <v>42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55</v>
      </c>
      <c r="C3258" s="3" t="s">
        <v>51</v>
      </c>
      <c r="D3258" s="3" t="s">
        <v>42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55</v>
      </c>
      <c r="C3259" s="3" t="s">
        <v>51</v>
      </c>
      <c r="D3259" s="3" t="s">
        <v>42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55</v>
      </c>
      <c r="C3260" s="3" t="s">
        <v>51</v>
      </c>
      <c r="D3260" s="3" t="s">
        <v>42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55</v>
      </c>
      <c r="C3261" s="3" t="s">
        <v>51</v>
      </c>
      <c r="D3261" s="3" t="s">
        <v>42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55</v>
      </c>
      <c r="C3262" s="3" t="s">
        <v>51</v>
      </c>
      <c r="D3262" s="3" t="s">
        <v>42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55</v>
      </c>
      <c r="C3263" s="3" t="s">
        <v>51</v>
      </c>
      <c r="D3263" s="3" t="s">
        <v>42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29</v>
      </c>
      <c r="J3263" s="3">
        <v>651.18600000000004</v>
      </c>
    </row>
    <row r="3264" spans="1:10" x14ac:dyDescent="0.3">
      <c r="A3264" s="3">
        <v>2019</v>
      </c>
      <c r="B3264" s="3" t="s">
        <v>55</v>
      </c>
      <c r="C3264" s="3" t="s">
        <v>51</v>
      </c>
      <c r="D3264" s="3" t="s">
        <v>42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55</v>
      </c>
      <c r="C3265" s="3" t="s">
        <v>51</v>
      </c>
      <c r="D3265" s="3" t="s">
        <v>42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27</v>
      </c>
      <c r="J3265" s="3">
        <v>1716</v>
      </c>
    </row>
    <row r="3266" spans="1:10" x14ac:dyDescent="0.3">
      <c r="A3266" s="3">
        <v>2019</v>
      </c>
      <c r="B3266" s="3" t="s">
        <v>55</v>
      </c>
      <c r="C3266" s="3" t="s">
        <v>51</v>
      </c>
      <c r="D3266" s="3" t="s">
        <v>49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55</v>
      </c>
      <c r="C3267" s="3" t="s">
        <v>51</v>
      </c>
      <c r="D3267" s="3" t="s">
        <v>49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55</v>
      </c>
      <c r="C3268" s="3" t="s">
        <v>51</v>
      </c>
      <c r="D3268" s="3" t="s">
        <v>49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55</v>
      </c>
      <c r="C3269" s="3" t="s">
        <v>51</v>
      </c>
      <c r="D3269" s="3" t="s">
        <v>49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55</v>
      </c>
      <c r="C3270" s="3" t="s">
        <v>51</v>
      </c>
      <c r="D3270" s="3" t="s">
        <v>49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55</v>
      </c>
      <c r="C3271" s="3" t="s">
        <v>51</v>
      </c>
      <c r="D3271" s="3" t="s">
        <v>49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55</v>
      </c>
      <c r="C3272" s="3" t="s">
        <v>51</v>
      </c>
      <c r="D3272" s="3" t="s">
        <v>49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55</v>
      </c>
      <c r="C3273" s="3" t="s">
        <v>51</v>
      </c>
      <c r="D3273" s="3" t="s">
        <v>49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55</v>
      </c>
      <c r="C3274" s="3" t="s">
        <v>51</v>
      </c>
      <c r="D3274" s="3" t="s">
        <v>49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28</v>
      </c>
      <c r="J3274" s="3">
        <v>11.6</v>
      </c>
    </row>
    <row r="3275" spans="1:10" x14ac:dyDescent="0.3">
      <c r="A3275" s="3">
        <v>2019</v>
      </c>
      <c r="B3275" s="3" t="s">
        <v>55</v>
      </c>
      <c r="C3275" s="3" t="s">
        <v>51</v>
      </c>
      <c r="D3275" s="3" t="s">
        <v>49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55</v>
      </c>
      <c r="C3276" s="3" t="s">
        <v>51</v>
      </c>
      <c r="D3276" s="3" t="s">
        <v>49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32</v>
      </c>
      <c r="J3276" s="3">
        <v>19.2</v>
      </c>
    </row>
    <row r="3277" spans="1:10" x14ac:dyDescent="0.3">
      <c r="A3277" s="3">
        <v>2019</v>
      </c>
      <c r="B3277" s="3" t="s">
        <v>55</v>
      </c>
      <c r="C3277" s="3" t="s">
        <v>51</v>
      </c>
      <c r="D3277" s="3" t="s">
        <v>49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55</v>
      </c>
      <c r="C3278" s="3" t="s">
        <v>51</v>
      </c>
      <c r="D3278" s="3" t="s">
        <v>49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55</v>
      </c>
      <c r="C3279" s="3" t="s">
        <v>51</v>
      </c>
      <c r="D3279" s="3" t="s">
        <v>49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55</v>
      </c>
      <c r="C3280" s="3" t="s">
        <v>51</v>
      </c>
      <c r="D3280" s="3" t="s">
        <v>49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29</v>
      </c>
      <c r="J3280" s="3">
        <v>507.15499999999997</v>
      </c>
    </row>
    <row r="3281" spans="1:10" x14ac:dyDescent="0.3">
      <c r="A3281" s="3">
        <v>2019</v>
      </c>
      <c r="B3281" s="3" t="s">
        <v>55</v>
      </c>
      <c r="C3281" s="3" t="s">
        <v>51</v>
      </c>
      <c r="D3281" s="3" t="s">
        <v>49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55</v>
      </c>
      <c r="C3282" s="3" t="s">
        <v>51</v>
      </c>
      <c r="D3282" s="3" t="s">
        <v>49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26</v>
      </c>
      <c r="J3282" s="3">
        <v>0.8</v>
      </c>
    </row>
    <row r="3283" spans="1:10" x14ac:dyDescent="0.3">
      <c r="A3283" s="3">
        <v>2019</v>
      </c>
      <c r="B3283" s="3" t="s">
        <v>56</v>
      </c>
      <c r="C3283" s="3" t="s">
        <v>41</v>
      </c>
      <c r="D3283" s="3" t="s">
        <v>42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56</v>
      </c>
      <c r="C3284" s="3" t="s">
        <v>41</v>
      </c>
      <c r="D3284" s="3" t="s">
        <v>42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56</v>
      </c>
      <c r="C3285" s="3" t="s">
        <v>41</v>
      </c>
      <c r="D3285" s="3" t="s">
        <v>42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56</v>
      </c>
      <c r="C3286" s="3" t="s">
        <v>41</v>
      </c>
      <c r="D3286" s="3" t="s">
        <v>42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56</v>
      </c>
      <c r="C3287" s="3" t="s">
        <v>41</v>
      </c>
      <c r="D3287" s="3" t="s">
        <v>42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7</v>
      </c>
      <c r="J3287" s="3">
        <v>2.5</v>
      </c>
    </row>
    <row r="3288" spans="1:10" x14ac:dyDescent="0.3">
      <c r="A3288" s="3">
        <v>2019</v>
      </c>
      <c r="B3288" s="3" t="s">
        <v>56</v>
      </c>
      <c r="C3288" s="3" t="s">
        <v>41</v>
      </c>
      <c r="D3288" s="3" t="s">
        <v>42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56</v>
      </c>
      <c r="C3289" s="3" t="s">
        <v>41</v>
      </c>
      <c r="D3289" s="3" t="s">
        <v>42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56</v>
      </c>
      <c r="C3290" s="3" t="s">
        <v>41</v>
      </c>
      <c r="D3290" s="3" t="s">
        <v>42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56</v>
      </c>
      <c r="C3291" s="3" t="s">
        <v>41</v>
      </c>
      <c r="D3291" s="3" t="s">
        <v>42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56</v>
      </c>
      <c r="C3292" s="3" t="s">
        <v>41</v>
      </c>
      <c r="D3292" s="3" t="s">
        <v>42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56</v>
      </c>
      <c r="C3293" s="3" t="s">
        <v>41</v>
      </c>
      <c r="D3293" s="3" t="s">
        <v>42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56</v>
      </c>
      <c r="C3294" s="3" t="s">
        <v>41</v>
      </c>
      <c r="D3294" s="3" t="s">
        <v>42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56</v>
      </c>
      <c r="C3295" s="3" t="s">
        <v>41</v>
      </c>
      <c r="D3295" s="3" t="s">
        <v>42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28</v>
      </c>
      <c r="J3295" s="3">
        <v>8.5999999999999908</v>
      </c>
    </row>
    <row r="3296" spans="1:10" x14ac:dyDescent="0.3">
      <c r="A3296" s="3">
        <v>2019</v>
      </c>
      <c r="B3296" s="3" t="s">
        <v>56</v>
      </c>
      <c r="C3296" s="3" t="s">
        <v>41</v>
      </c>
      <c r="D3296" s="3" t="s">
        <v>42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8</v>
      </c>
      <c r="J3296" s="3">
        <v>0.5</v>
      </c>
    </row>
    <row r="3297" spans="1:10" x14ac:dyDescent="0.3">
      <c r="A3297" s="3">
        <v>2019</v>
      </c>
      <c r="B3297" s="3" t="s">
        <v>56</v>
      </c>
      <c r="C3297" s="3" t="s">
        <v>41</v>
      </c>
      <c r="D3297" s="3" t="s">
        <v>42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56</v>
      </c>
      <c r="C3298" s="3" t="s">
        <v>41</v>
      </c>
      <c r="D3298" s="3" t="s">
        <v>42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30</v>
      </c>
      <c r="J3298" s="3">
        <v>0.19999999999999901</v>
      </c>
    </row>
    <row r="3299" spans="1:10" x14ac:dyDescent="0.3">
      <c r="A3299" s="3">
        <v>2019</v>
      </c>
      <c r="B3299" s="3" t="s">
        <v>56</v>
      </c>
      <c r="C3299" s="3" t="s">
        <v>41</v>
      </c>
      <c r="D3299" s="3" t="s">
        <v>42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56</v>
      </c>
      <c r="C3300" s="3" t="s">
        <v>41</v>
      </c>
      <c r="D3300" s="3" t="s">
        <v>42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56</v>
      </c>
      <c r="C3301" s="3" t="s">
        <v>41</v>
      </c>
      <c r="D3301" s="3" t="s">
        <v>42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56</v>
      </c>
      <c r="C3302" s="3" t="s">
        <v>41</v>
      </c>
      <c r="D3302" s="3" t="s">
        <v>42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29</v>
      </c>
      <c r="J3302" s="3">
        <v>244.61199999999999</v>
      </c>
    </row>
    <row r="3303" spans="1:10" x14ac:dyDescent="0.3">
      <c r="A3303" s="3">
        <v>2019</v>
      </c>
      <c r="B3303" s="3" t="s">
        <v>56</v>
      </c>
      <c r="C3303" s="3" t="s">
        <v>41</v>
      </c>
      <c r="D3303" s="3" t="s">
        <v>42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56</v>
      </c>
      <c r="C3304" s="3" t="s">
        <v>41</v>
      </c>
      <c r="D3304" s="3" t="s">
        <v>42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26</v>
      </c>
      <c r="J3304" s="3">
        <v>19.329000000000001</v>
      </c>
    </row>
    <row r="3305" spans="1:10" x14ac:dyDescent="0.3">
      <c r="A3305" s="3">
        <v>2019</v>
      </c>
      <c r="B3305" s="3" t="s">
        <v>56</v>
      </c>
      <c r="C3305" s="3" t="s">
        <v>41</v>
      </c>
      <c r="D3305" s="3" t="s">
        <v>42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27</v>
      </c>
      <c r="J3305" s="3">
        <v>17</v>
      </c>
    </row>
    <row r="3306" spans="1:10" x14ac:dyDescent="0.3">
      <c r="A3306" s="3">
        <v>2019</v>
      </c>
      <c r="B3306" s="3" t="s">
        <v>56</v>
      </c>
      <c r="C3306" s="3" t="s">
        <v>41</v>
      </c>
      <c r="D3306" s="3" t="s">
        <v>49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56</v>
      </c>
      <c r="C3307" s="3" t="s">
        <v>41</v>
      </c>
      <c r="D3307" s="3" t="s">
        <v>49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56</v>
      </c>
      <c r="C3308" s="3" t="s">
        <v>41</v>
      </c>
      <c r="D3308" s="3" t="s">
        <v>49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56</v>
      </c>
      <c r="C3309" s="3" t="s">
        <v>41</v>
      </c>
      <c r="D3309" s="3" t="s">
        <v>49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56</v>
      </c>
      <c r="C3310" s="3" t="s">
        <v>41</v>
      </c>
      <c r="D3310" s="3" t="s">
        <v>49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7</v>
      </c>
      <c r="J3310" s="3">
        <v>12.32</v>
      </c>
    </row>
    <row r="3311" spans="1:10" x14ac:dyDescent="0.3">
      <c r="A3311" s="3">
        <v>2019</v>
      </c>
      <c r="B3311" s="3" t="s">
        <v>56</v>
      </c>
      <c r="C3311" s="3" t="s">
        <v>41</v>
      </c>
      <c r="D3311" s="3" t="s">
        <v>49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56</v>
      </c>
      <c r="C3312" s="3" t="s">
        <v>41</v>
      </c>
      <c r="D3312" s="3" t="s">
        <v>49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56</v>
      </c>
      <c r="C3313" s="3" t="s">
        <v>41</v>
      </c>
      <c r="D3313" s="3" t="s">
        <v>49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56</v>
      </c>
      <c r="C3314" s="3" t="s">
        <v>41</v>
      </c>
      <c r="D3314" s="3" t="s">
        <v>49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56</v>
      </c>
      <c r="C3315" s="3" t="s">
        <v>41</v>
      </c>
      <c r="D3315" s="3" t="s">
        <v>49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56</v>
      </c>
      <c r="C3316" s="3" t="s">
        <v>41</v>
      </c>
      <c r="D3316" s="3" t="s">
        <v>49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56</v>
      </c>
      <c r="C3317" s="3" t="s">
        <v>41</v>
      </c>
      <c r="D3317" s="3" t="s">
        <v>49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56</v>
      </c>
      <c r="C3318" s="3" t="s">
        <v>41</v>
      </c>
      <c r="D3318" s="3" t="s">
        <v>49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28</v>
      </c>
      <c r="J3318" s="3">
        <v>67.040000000000006</v>
      </c>
    </row>
    <row r="3319" spans="1:10" x14ac:dyDescent="0.3">
      <c r="A3319" s="3">
        <v>2019</v>
      </c>
      <c r="B3319" s="3" t="s">
        <v>56</v>
      </c>
      <c r="C3319" s="3" t="s">
        <v>41</v>
      </c>
      <c r="D3319" s="3" t="s">
        <v>49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8</v>
      </c>
      <c r="J3319" s="3">
        <v>0.18</v>
      </c>
    </row>
    <row r="3320" spans="1:10" x14ac:dyDescent="0.3">
      <c r="A3320" s="3">
        <v>2019</v>
      </c>
      <c r="B3320" s="3" t="s">
        <v>56</v>
      </c>
      <c r="C3320" s="3" t="s">
        <v>41</v>
      </c>
      <c r="D3320" s="3" t="s">
        <v>49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56</v>
      </c>
      <c r="C3321" s="3" t="s">
        <v>41</v>
      </c>
      <c r="D3321" s="3" t="s">
        <v>49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32</v>
      </c>
      <c r="J3321" s="3">
        <v>2</v>
      </c>
    </row>
    <row r="3322" spans="1:10" x14ac:dyDescent="0.3">
      <c r="A3322" s="3">
        <v>2019</v>
      </c>
      <c r="B3322" s="3" t="s">
        <v>56</v>
      </c>
      <c r="C3322" s="3" t="s">
        <v>41</v>
      </c>
      <c r="D3322" s="3" t="s">
        <v>49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33</v>
      </c>
      <c r="J3322" s="3">
        <v>0.2</v>
      </c>
    </row>
    <row r="3323" spans="1:10" x14ac:dyDescent="0.3">
      <c r="A3323" s="3">
        <v>2019</v>
      </c>
      <c r="B3323" s="3" t="s">
        <v>56</v>
      </c>
      <c r="C3323" s="3" t="s">
        <v>41</v>
      </c>
      <c r="D3323" s="3" t="s">
        <v>49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30</v>
      </c>
      <c r="J3323" s="3">
        <v>4.9800000000000004</v>
      </c>
    </row>
    <row r="3324" spans="1:10" x14ac:dyDescent="0.3">
      <c r="A3324" s="3">
        <v>2019</v>
      </c>
      <c r="B3324" s="3" t="s">
        <v>56</v>
      </c>
      <c r="C3324" s="3" t="s">
        <v>41</v>
      </c>
      <c r="D3324" s="3" t="s">
        <v>49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56</v>
      </c>
      <c r="C3325" s="3" t="s">
        <v>41</v>
      </c>
      <c r="D3325" s="3" t="s">
        <v>49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56</v>
      </c>
      <c r="C3326" s="3" t="s">
        <v>41</v>
      </c>
      <c r="D3326" s="3" t="s">
        <v>49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56</v>
      </c>
      <c r="C3327" s="3" t="s">
        <v>41</v>
      </c>
      <c r="D3327" s="3" t="s">
        <v>49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29</v>
      </c>
      <c r="J3327" s="3">
        <v>50.98</v>
      </c>
    </row>
    <row r="3328" spans="1:10" x14ac:dyDescent="0.3">
      <c r="A3328" s="3">
        <v>2019</v>
      </c>
      <c r="B3328" s="3" t="s">
        <v>56</v>
      </c>
      <c r="C3328" s="3" t="s">
        <v>41</v>
      </c>
      <c r="D3328" s="3" t="s">
        <v>49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56</v>
      </c>
      <c r="C3329" s="3" t="s">
        <v>41</v>
      </c>
      <c r="D3329" s="3" t="s">
        <v>49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26</v>
      </c>
      <c r="J3329" s="3">
        <v>11.52</v>
      </c>
    </row>
    <row r="3330" spans="1:10" x14ac:dyDescent="0.3">
      <c r="A3330" s="3">
        <v>2019</v>
      </c>
      <c r="B3330" s="3" t="s">
        <v>56</v>
      </c>
      <c r="C3330" s="3" t="s">
        <v>41</v>
      </c>
      <c r="D3330" s="3" t="s">
        <v>49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27</v>
      </c>
      <c r="J3330" s="3">
        <v>15.52</v>
      </c>
    </row>
    <row r="3331" spans="1:10" x14ac:dyDescent="0.3">
      <c r="A3331" s="3">
        <v>2019</v>
      </c>
      <c r="B3331" s="3" t="s">
        <v>56</v>
      </c>
      <c r="C3331" s="3" t="s">
        <v>50</v>
      </c>
      <c r="D3331" s="3" t="s">
        <v>42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56</v>
      </c>
      <c r="C3332" s="3" t="s">
        <v>50</v>
      </c>
      <c r="D3332" s="3" t="s">
        <v>42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56</v>
      </c>
      <c r="C3333" s="3" t="s">
        <v>50</v>
      </c>
      <c r="D3333" s="3" t="s">
        <v>42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56</v>
      </c>
      <c r="C3334" s="3" t="s">
        <v>50</v>
      </c>
      <c r="D3334" s="3" t="s">
        <v>42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56</v>
      </c>
      <c r="C3335" s="3" t="s">
        <v>50</v>
      </c>
      <c r="D3335" s="3" t="s">
        <v>42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9</v>
      </c>
      <c r="J3335" s="3">
        <v>6</v>
      </c>
    </row>
    <row r="3336" spans="1:10" x14ac:dyDescent="0.3">
      <c r="A3336" s="3">
        <v>2019</v>
      </c>
      <c r="B3336" s="3" t="s">
        <v>56</v>
      </c>
      <c r="C3336" s="3" t="s">
        <v>50</v>
      </c>
      <c r="D3336" s="3" t="s">
        <v>42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56</v>
      </c>
      <c r="C3337" s="3" t="s">
        <v>50</v>
      </c>
      <c r="D3337" s="3" t="s">
        <v>42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56</v>
      </c>
      <c r="C3338" s="3" t="s">
        <v>50</v>
      </c>
      <c r="D3338" s="3" t="s">
        <v>42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56</v>
      </c>
      <c r="C3339" s="3" t="s">
        <v>50</v>
      </c>
      <c r="D3339" s="3" t="s">
        <v>42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56</v>
      </c>
      <c r="C3340" s="3" t="s">
        <v>50</v>
      </c>
      <c r="D3340" s="3" t="s">
        <v>42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29</v>
      </c>
      <c r="J3340" s="3">
        <v>421.92599999999999</v>
      </c>
    </row>
    <row r="3341" spans="1:10" x14ac:dyDescent="0.3">
      <c r="A3341" s="3">
        <v>2019</v>
      </c>
      <c r="B3341" s="3" t="s">
        <v>56</v>
      </c>
      <c r="C3341" s="3" t="s">
        <v>50</v>
      </c>
      <c r="D3341" s="3" t="s">
        <v>42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56</v>
      </c>
      <c r="C3342" s="3" t="s">
        <v>50</v>
      </c>
      <c r="D3342" s="3" t="s">
        <v>42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26</v>
      </c>
      <c r="J3342" s="3">
        <v>39.58</v>
      </c>
    </row>
    <row r="3343" spans="1:10" x14ac:dyDescent="0.3">
      <c r="A3343" s="3">
        <v>2019</v>
      </c>
      <c r="B3343" s="3" t="s">
        <v>56</v>
      </c>
      <c r="C3343" s="3" t="s">
        <v>50</v>
      </c>
      <c r="D3343" s="3" t="s">
        <v>42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27</v>
      </c>
      <c r="J3343" s="3">
        <v>17.562999999999999</v>
      </c>
    </row>
    <row r="3344" spans="1:10" x14ac:dyDescent="0.3">
      <c r="A3344" s="3">
        <v>2019</v>
      </c>
      <c r="B3344" s="3" t="s">
        <v>56</v>
      </c>
      <c r="C3344" s="3" t="s">
        <v>50</v>
      </c>
      <c r="D3344" s="3" t="s">
        <v>49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56</v>
      </c>
      <c r="C3345" s="3" t="s">
        <v>50</v>
      </c>
      <c r="D3345" s="3" t="s">
        <v>49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56</v>
      </c>
      <c r="C3346" s="3" t="s">
        <v>50</v>
      </c>
      <c r="D3346" s="3" t="s">
        <v>49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56</v>
      </c>
      <c r="C3347" s="3" t="s">
        <v>50</v>
      </c>
      <c r="D3347" s="3" t="s">
        <v>49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56</v>
      </c>
      <c r="C3348" s="3" t="s">
        <v>50</v>
      </c>
      <c r="D3348" s="3" t="s">
        <v>49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56</v>
      </c>
      <c r="C3349" s="3" t="s">
        <v>50</v>
      </c>
      <c r="D3349" s="3" t="s">
        <v>49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56</v>
      </c>
      <c r="C3350" s="3" t="s">
        <v>50</v>
      </c>
      <c r="D3350" s="3" t="s">
        <v>49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56</v>
      </c>
      <c r="C3351" s="3" t="s">
        <v>50</v>
      </c>
      <c r="D3351" s="3" t="s">
        <v>49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56</v>
      </c>
      <c r="C3352" s="3" t="s">
        <v>50</v>
      </c>
      <c r="D3352" s="3" t="s">
        <v>49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56</v>
      </c>
      <c r="C3353" s="3" t="s">
        <v>50</v>
      </c>
      <c r="D3353" s="3" t="s">
        <v>49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32</v>
      </c>
      <c r="J3353" s="3">
        <v>11</v>
      </c>
    </row>
    <row r="3354" spans="1:10" x14ac:dyDescent="0.3">
      <c r="A3354" s="3">
        <v>2019</v>
      </c>
      <c r="B3354" s="3" t="s">
        <v>56</v>
      </c>
      <c r="C3354" s="3" t="s">
        <v>50</v>
      </c>
      <c r="D3354" s="3" t="s">
        <v>49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56</v>
      </c>
      <c r="C3355" s="3" t="s">
        <v>50</v>
      </c>
      <c r="D3355" s="3" t="s">
        <v>49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56</v>
      </c>
      <c r="C3356" s="3" t="s">
        <v>50</v>
      </c>
      <c r="D3356" s="3" t="s">
        <v>49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56</v>
      </c>
      <c r="C3357" s="3" t="s">
        <v>50</v>
      </c>
      <c r="D3357" s="3" t="s">
        <v>49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29</v>
      </c>
      <c r="J3357" s="3">
        <v>82.593999999999994</v>
      </c>
    </row>
    <row r="3358" spans="1:10" x14ac:dyDescent="0.3">
      <c r="A3358" s="3">
        <v>2019</v>
      </c>
      <c r="B3358" s="3" t="s">
        <v>56</v>
      </c>
      <c r="C3358" s="3" t="s">
        <v>50</v>
      </c>
      <c r="D3358" s="3" t="s">
        <v>49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56</v>
      </c>
      <c r="C3359" s="3" t="s">
        <v>50</v>
      </c>
      <c r="D3359" s="3" t="s">
        <v>49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26</v>
      </c>
      <c r="J3359" s="3">
        <v>47.04</v>
      </c>
    </row>
    <row r="3360" spans="1:10" x14ac:dyDescent="0.3">
      <c r="A3360" s="3">
        <v>2019</v>
      </c>
      <c r="B3360" s="3" t="s">
        <v>56</v>
      </c>
      <c r="C3360" s="3" t="s">
        <v>50</v>
      </c>
      <c r="D3360" s="3" t="s">
        <v>49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27</v>
      </c>
      <c r="J3360" s="3">
        <v>107.241</v>
      </c>
    </row>
    <row r="3361" spans="1:10" x14ac:dyDescent="0.3">
      <c r="A3361" s="3">
        <v>2019</v>
      </c>
      <c r="B3361" s="3" t="s">
        <v>56</v>
      </c>
      <c r="C3361" s="3" t="s">
        <v>51</v>
      </c>
      <c r="D3361" s="3" t="s">
        <v>42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56</v>
      </c>
      <c r="C3362" s="3" t="s">
        <v>51</v>
      </c>
      <c r="D3362" s="3" t="s">
        <v>42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56</v>
      </c>
      <c r="C3363" s="3" t="s">
        <v>51</v>
      </c>
      <c r="D3363" s="3" t="s">
        <v>42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56</v>
      </c>
      <c r="C3364" s="3" t="s">
        <v>51</v>
      </c>
      <c r="D3364" s="3" t="s">
        <v>42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56</v>
      </c>
      <c r="C3365" s="3" t="s">
        <v>51</v>
      </c>
      <c r="D3365" s="3" t="s">
        <v>42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56</v>
      </c>
      <c r="C3366" s="3" t="s">
        <v>51</v>
      </c>
      <c r="D3366" s="3" t="s">
        <v>42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56</v>
      </c>
      <c r="C3367" s="3" t="s">
        <v>51</v>
      </c>
      <c r="D3367" s="3" t="s">
        <v>42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56</v>
      </c>
      <c r="C3368" s="3" t="s">
        <v>51</v>
      </c>
      <c r="D3368" s="3" t="s">
        <v>42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56</v>
      </c>
      <c r="C3369" s="3" t="s">
        <v>51</v>
      </c>
      <c r="D3369" s="3" t="s">
        <v>42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56</v>
      </c>
      <c r="C3370" s="3" t="s">
        <v>51</v>
      </c>
      <c r="D3370" s="3" t="s">
        <v>42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56</v>
      </c>
      <c r="C3371" s="3" t="s">
        <v>51</v>
      </c>
      <c r="D3371" s="3" t="s">
        <v>42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29</v>
      </c>
      <c r="J3371" s="3">
        <v>553.37400000000002</v>
      </c>
    </row>
    <row r="3372" spans="1:10" x14ac:dyDescent="0.3">
      <c r="A3372" s="3">
        <v>2019</v>
      </c>
      <c r="B3372" s="3" t="s">
        <v>56</v>
      </c>
      <c r="C3372" s="3" t="s">
        <v>51</v>
      </c>
      <c r="D3372" s="3" t="s">
        <v>42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56</v>
      </c>
      <c r="C3373" s="3" t="s">
        <v>51</v>
      </c>
      <c r="D3373" s="3" t="s">
        <v>42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27</v>
      </c>
      <c r="J3373" s="3">
        <v>1560</v>
      </c>
    </row>
    <row r="3374" spans="1:10" x14ac:dyDescent="0.3">
      <c r="A3374" s="3">
        <v>2019</v>
      </c>
      <c r="B3374" s="3" t="s">
        <v>56</v>
      </c>
      <c r="C3374" s="3" t="s">
        <v>51</v>
      </c>
      <c r="D3374" s="3" t="s">
        <v>49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56</v>
      </c>
      <c r="C3375" s="3" t="s">
        <v>51</v>
      </c>
      <c r="D3375" s="3" t="s">
        <v>49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56</v>
      </c>
      <c r="C3376" s="3" t="s">
        <v>51</v>
      </c>
      <c r="D3376" s="3" t="s">
        <v>49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56</v>
      </c>
      <c r="C3377" s="3" t="s">
        <v>51</v>
      </c>
      <c r="D3377" s="3" t="s">
        <v>49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56</v>
      </c>
      <c r="C3378" s="3" t="s">
        <v>51</v>
      </c>
      <c r="D3378" s="3" t="s">
        <v>49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56</v>
      </c>
      <c r="C3379" s="3" t="s">
        <v>51</v>
      </c>
      <c r="D3379" s="3" t="s">
        <v>49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56</v>
      </c>
      <c r="C3380" s="3" t="s">
        <v>51</v>
      </c>
      <c r="D3380" s="3" t="s">
        <v>49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56</v>
      </c>
      <c r="C3381" s="3" t="s">
        <v>51</v>
      </c>
      <c r="D3381" s="3" t="s">
        <v>49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28</v>
      </c>
      <c r="J3381" s="3">
        <v>10</v>
      </c>
    </row>
    <row r="3382" spans="1:10" x14ac:dyDescent="0.3">
      <c r="A3382" s="3">
        <v>2019</v>
      </c>
      <c r="B3382" s="3" t="s">
        <v>56</v>
      </c>
      <c r="C3382" s="3" t="s">
        <v>51</v>
      </c>
      <c r="D3382" s="3" t="s">
        <v>49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32</v>
      </c>
      <c r="J3382" s="3">
        <v>2</v>
      </c>
    </row>
    <row r="3383" spans="1:10" x14ac:dyDescent="0.3">
      <c r="A3383" s="3">
        <v>2019</v>
      </c>
      <c r="B3383" s="3" t="s">
        <v>56</v>
      </c>
      <c r="C3383" s="3" t="s">
        <v>51</v>
      </c>
      <c r="D3383" s="3" t="s">
        <v>49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56</v>
      </c>
      <c r="C3384" s="3" t="s">
        <v>51</v>
      </c>
      <c r="D3384" s="3" t="s">
        <v>49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56</v>
      </c>
      <c r="C3385" s="3" t="s">
        <v>51</v>
      </c>
      <c r="D3385" s="3" t="s">
        <v>49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56</v>
      </c>
      <c r="C3386" s="3" t="s">
        <v>51</v>
      </c>
      <c r="D3386" s="3" t="s">
        <v>49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29</v>
      </c>
      <c r="J3386" s="3">
        <v>436.57900000000001</v>
      </c>
    </row>
    <row r="3387" spans="1:10" x14ac:dyDescent="0.3">
      <c r="A3387" s="3">
        <v>2019</v>
      </c>
      <c r="B3387" s="3" t="s">
        <v>56</v>
      </c>
      <c r="C3387" s="3" t="s">
        <v>51</v>
      </c>
      <c r="D3387" s="3" t="s">
        <v>49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57</v>
      </c>
      <c r="C3388" s="3" t="s">
        <v>41</v>
      </c>
      <c r="D3388" s="3" t="s">
        <v>42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57</v>
      </c>
      <c r="C3389" s="3" t="s">
        <v>41</v>
      </c>
      <c r="D3389" s="3" t="s">
        <v>42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57</v>
      </c>
      <c r="C3390" s="3" t="s">
        <v>41</v>
      </c>
      <c r="D3390" s="3" t="s">
        <v>42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57</v>
      </c>
      <c r="C3391" s="3" t="s">
        <v>41</v>
      </c>
      <c r="D3391" s="3" t="s">
        <v>42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57</v>
      </c>
      <c r="C3392" s="3" t="s">
        <v>41</v>
      </c>
      <c r="D3392" s="3" t="s">
        <v>42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7</v>
      </c>
      <c r="J3392" s="3">
        <v>12.1</v>
      </c>
    </row>
    <row r="3393" spans="1:10" x14ac:dyDescent="0.3">
      <c r="A3393" s="3">
        <v>2019</v>
      </c>
      <c r="B3393" s="3" t="s">
        <v>57</v>
      </c>
      <c r="C3393" s="3" t="s">
        <v>41</v>
      </c>
      <c r="D3393" s="3" t="s">
        <v>42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57</v>
      </c>
      <c r="C3394" s="3" t="s">
        <v>41</v>
      </c>
      <c r="D3394" s="3" t="s">
        <v>42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57</v>
      </c>
      <c r="C3395" s="3" t="s">
        <v>41</v>
      </c>
      <c r="D3395" s="3" t="s">
        <v>42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57</v>
      </c>
      <c r="C3396" s="3" t="s">
        <v>41</v>
      </c>
      <c r="D3396" s="3" t="s">
        <v>42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57</v>
      </c>
      <c r="C3397" s="3" t="s">
        <v>41</v>
      </c>
      <c r="D3397" s="3" t="s">
        <v>42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57</v>
      </c>
      <c r="C3398" s="3" t="s">
        <v>41</v>
      </c>
      <c r="D3398" s="3" t="s">
        <v>42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57</v>
      </c>
      <c r="C3399" s="3" t="s">
        <v>41</v>
      </c>
      <c r="D3399" s="3" t="s">
        <v>42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57</v>
      </c>
      <c r="C3400" s="3" t="s">
        <v>41</v>
      </c>
      <c r="D3400" s="3" t="s">
        <v>42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28</v>
      </c>
      <c r="J3400" s="3">
        <v>3.4000000000000101</v>
      </c>
    </row>
    <row r="3401" spans="1:10" x14ac:dyDescent="0.3">
      <c r="A3401" s="3">
        <v>2019</v>
      </c>
      <c r="B3401" s="3" t="s">
        <v>57</v>
      </c>
      <c r="C3401" s="3" t="s">
        <v>41</v>
      </c>
      <c r="D3401" s="3" t="s">
        <v>42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8</v>
      </c>
      <c r="J3401" s="3">
        <v>8.6</v>
      </c>
    </row>
    <row r="3402" spans="1:10" x14ac:dyDescent="0.3">
      <c r="A3402" s="3">
        <v>2019</v>
      </c>
      <c r="B3402" s="3" t="s">
        <v>57</v>
      </c>
      <c r="C3402" s="3" t="s">
        <v>41</v>
      </c>
      <c r="D3402" s="3" t="s">
        <v>42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57</v>
      </c>
      <c r="C3403" s="3" t="s">
        <v>41</v>
      </c>
      <c r="D3403" s="3" t="s">
        <v>42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30</v>
      </c>
      <c r="J3403" s="3">
        <v>2</v>
      </c>
    </row>
    <row r="3404" spans="1:10" x14ac:dyDescent="0.3">
      <c r="A3404" s="3">
        <v>2019</v>
      </c>
      <c r="B3404" s="3" t="s">
        <v>57</v>
      </c>
      <c r="C3404" s="3" t="s">
        <v>41</v>
      </c>
      <c r="D3404" s="3" t="s">
        <v>42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57</v>
      </c>
      <c r="C3405" s="3" t="s">
        <v>41</v>
      </c>
      <c r="D3405" s="3" t="s">
        <v>42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57</v>
      </c>
      <c r="C3406" s="3" t="s">
        <v>41</v>
      </c>
      <c r="D3406" s="3" t="s">
        <v>42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57</v>
      </c>
      <c r="C3407" s="3" t="s">
        <v>41</v>
      </c>
      <c r="D3407" s="3" t="s">
        <v>42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29</v>
      </c>
      <c r="J3407" s="3">
        <v>305.53300000000002</v>
      </c>
    </row>
    <row r="3408" spans="1:10" x14ac:dyDescent="0.3">
      <c r="A3408" s="3">
        <v>2019</v>
      </c>
      <c r="B3408" s="3" t="s">
        <v>57</v>
      </c>
      <c r="C3408" s="3" t="s">
        <v>41</v>
      </c>
      <c r="D3408" s="3" t="s">
        <v>42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57</v>
      </c>
      <c r="C3409" s="3" t="s">
        <v>41</v>
      </c>
      <c r="D3409" s="3" t="s">
        <v>42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26</v>
      </c>
      <c r="J3409" s="3">
        <v>20.885999999999999</v>
      </c>
    </row>
    <row r="3410" spans="1:10" x14ac:dyDescent="0.3">
      <c r="A3410" s="3">
        <v>2019</v>
      </c>
      <c r="B3410" s="3" t="s">
        <v>57</v>
      </c>
      <c r="C3410" s="3" t="s">
        <v>41</v>
      </c>
      <c r="D3410" s="3" t="s">
        <v>42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27</v>
      </c>
      <c r="J3410" s="3">
        <v>26.6</v>
      </c>
    </row>
    <row r="3411" spans="1:10" x14ac:dyDescent="0.3">
      <c r="A3411" s="3">
        <v>2019</v>
      </c>
      <c r="B3411" s="3" t="s">
        <v>57</v>
      </c>
      <c r="C3411" s="3" t="s">
        <v>41</v>
      </c>
      <c r="D3411" s="3" t="s">
        <v>49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57</v>
      </c>
      <c r="C3412" s="3" t="s">
        <v>41</v>
      </c>
      <c r="D3412" s="3" t="s">
        <v>49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57</v>
      </c>
      <c r="C3413" s="3" t="s">
        <v>41</v>
      </c>
      <c r="D3413" s="3" t="s">
        <v>49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57</v>
      </c>
      <c r="C3414" s="3" t="s">
        <v>41</v>
      </c>
      <c r="D3414" s="3" t="s">
        <v>49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57</v>
      </c>
      <c r="C3415" s="3" t="s">
        <v>41</v>
      </c>
      <c r="D3415" s="3" t="s">
        <v>49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7</v>
      </c>
      <c r="J3415" s="3">
        <v>0.52</v>
      </c>
    </row>
    <row r="3416" spans="1:10" x14ac:dyDescent="0.3">
      <c r="A3416" s="3">
        <v>2019</v>
      </c>
      <c r="B3416" s="3" t="s">
        <v>57</v>
      </c>
      <c r="C3416" s="3" t="s">
        <v>41</v>
      </c>
      <c r="D3416" s="3" t="s">
        <v>49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57</v>
      </c>
      <c r="C3417" s="3" t="s">
        <v>41</v>
      </c>
      <c r="D3417" s="3" t="s">
        <v>49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57</v>
      </c>
      <c r="C3418" s="3" t="s">
        <v>41</v>
      </c>
      <c r="D3418" s="3" t="s">
        <v>49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57</v>
      </c>
      <c r="C3419" s="3" t="s">
        <v>41</v>
      </c>
      <c r="D3419" s="3" t="s">
        <v>49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57</v>
      </c>
      <c r="C3420" s="3" t="s">
        <v>41</v>
      </c>
      <c r="D3420" s="3" t="s">
        <v>49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57</v>
      </c>
      <c r="C3421" s="3" t="s">
        <v>41</v>
      </c>
      <c r="D3421" s="3" t="s">
        <v>49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57</v>
      </c>
      <c r="C3422" s="3" t="s">
        <v>41</v>
      </c>
      <c r="D3422" s="3" t="s">
        <v>49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57</v>
      </c>
      <c r="C3423" s="3" t="s">
        <v>41</v>
      </c>
      <c r="D3423" s="3" t="s">
        <v>49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28</v>
      </c>
      <c r="J3423" s="3">
        <v>119.78</v>
      </c>
    </row>
    <row r="3424" spans="1:10" x14ac:dyDescent="0.3">
      <c r="A3424" s="3">
        <v>2019</v>
      </c>
      <c r="B3424" s="3" t="s">
        <v>57</v>
      </c>
      <c r="C3424" s="3" t="s">
        <v>41</v>
      </c>
      <c r="D3424" s="3" t="s">
        <v>49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8</v>
      </c>
      <c r="J3424" s="3">
        <v>0.52</v>
      </c>
    </row>
    <row r="3425" spans="1:10" x14ac:dyDescent="0.3">
      <c r="A3425" s="3">
        <v>2019</v>
      </c>
      <c r="B3425" s="3" t="s">
        <v>57</v>
      </c>
      <c r="C3425" s="3" t="s">
        <v>41</v>
      </c>
      <c r="D3425" s="3" t="s">
        <v>49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57</v>
      </c>
      <c r="C3426" s="3" t="s">
        <v>41</v>
      </c>
      <c r="D3426" s="3" t="s">
        <v>49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32</v>
      </c>
      <c r="J3426" s="3">
        <v>2</v>
      </c>
    </row>
    <row r="3427" spans="1:10" x14ac:dyDescent="0.3">
      <c r="A3427" s="3">
        <v>2019</v>
      </c>
      <c r="B3427" s="3" t="s">
        <v>57</v>
      </c>
      <c r="C3427" s="3" t="s">
        <v>41</v>
      </c>
      <c r="D3427" s="3" t="s">
        <v>49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33</v>
      </c>
      <c r="J3427" s="3">
        <v>3.56</v>
      </c>
    </row>
    <row r="3428" spans="1:10" x14ac:dyDescent="0.3">
      <c r="A3428" s="3">
        <v>2019</v>
      </c>
      <c r="B3428" s="3" t="s">
        <v>57</v>
      </c>
      <c r="C3428" s="3" t="s">
        <v>41</v>
      </c>
      <c r="D3428" s="3" t="s">
        <v>49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30</v>
      </c>
      <c r="J3428" s="3">
        <v>56.88</v>
      </c>
    </row>
    <row r="3429" spans="1:10" x14ac:dyDescent="0.3">
      <c r="A3429" s="3">
        <v>2019</v>
      </c>
      <c r="B3429" s="3" t="s">
        <v>57</v>
      </c>
      <c r="C3429" s="3" t="s">
        <v>41</v>
      </c>
      <c r="D3429" s="3" t="s">
        <v>49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57</v>
      </c>
      <c r="C3430" s="3" t="s">
        <v>41</v>
      </c>
      <c r="D3430" s="3" t="s">
        <v>49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57</v>
      </c>
      <c r="C3431" s="3" t="s">
        <v>41</v>
      </c>
      <c r="D3431" s="3" t="s">
        <v>49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57</v>
      </c>
      <c r="C3432" s="3" t="s">
        <v>41</v>
      </c>
      <c r="D3432" s="3" t="s">
        <v>49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29</v>
      </c>
      <c r="J3432" s="3">
        <v>126.83</v>
      </c>
    </row>
    <row r="3433" spans="1:10" x14ac:dyDescent="0.3">
      <c r="A3433" s="3">
        <v>2019</v>
      </c>
      <c r="B3433" s="3" t="s">
        <v>57</v>
      </c>
      <c r="C3433" s="3" t="s">
        <v>41</v>
      </c>
      <c r="D3433" s="3" t="s">
        <v>49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57</v>
      </c>
      <c r="C3434" s="3" t="s">
        <v>41</v>
      </c>
      <c r="D3434" s="3" t="s">
        <v>49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26</v>
      </c>
      <c r="J3434" s="3">
        <v>6.4</v>
      </c>
    </row>
    <row r="3435" spans="1:10" x14ac:dyDescent="0.3">
      <c r="A3435" s="3">
        <v>2019</v>
      </c>
      <c r="B3435" s="3" t="s">
        <v>57</v>
      </c>
      <c r="C3435" s="3" t="s">
        <v>41</v>
      </c>
      <c r="D3435" s="3" t="s">
        <v>49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27</v>
      </c>
      <c r="J3435" s="3">
        <v>10.52</v>
      </c>
    </row>
    <row r="3436" spans="1:10" x14ac:dyDescent="0.3">
      <c r="A3436" s="3">
        <v>2019</v>
      </c>
      <c r="B3436" s="3" t="s">
        <v>57</v>
      </c>
      <c r="C3436" s="3" t="s">
        <v>50</v>
      </c>
      <c r="D3436" s="3" t="s">
        <v>42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57</v>
      </c>
      <c r="C3437" s="3" t="s">
        <v>50</v>
      </c>
      <c r="D3437" s="3" t="s">
        <v>42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57</v>
      </c>
      <c r="C3438" s="3" t="s">
        <v>50</v>
      </c>
      <c r="D3438" s="3" t="s">
        <v>42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57</v>
      </c>
      <c r="C3439" s="3" t="s">
        <v>50</v>
      </c>
      <c r="D3439" s="3" t="s">
        <v>42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57</v>
      </c>
      <c r="C3440" s="3" t="s">
        <v>50</v>
      </c>
      <c r="D3440" s="3" t="s">
        <v>42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57</v>
      </c>
      <c r="C3441" s="3" t="s">
        <v>50</v>
      </c>
      <c r="D3441" s="3" t="s">
        <v>42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9</v>
      </c>
      <c r="J3441" s="3">
        <v>14</v>
      </c>
    </row>
    <row r="3442" spans="1:10" x14ac:dyDescent="0.3">
      <c r="A3442" s="3">
        <v>2019</v>
      </c>
      <c r="B3442" s="3" t="s">
        <v>57</v>
      </c>
      <c r="C3442" s="3" t="s">
        <v>50</v>
      </c>
      <c r="D3442" s="3" t="s">
        <v>42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57</v>
      </c>
      <c r="C3443" s="3" t="s">
        <v>50</v>
      </c>
      <c r="D3443" s="3" t="s">
        <v>42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57</v>
      </c>
      <c r="C3444" s="3" t="s">
        <v>50</v>
      </c>
      <c r="D3444" s="3" t="s">
        <v>42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57</v>
      </c>
      <c r="C3445" s="3" t="s">
        <v>50</v>
      </c>
      <c r="D3445" s="3" t="s">
        <v>42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57</v>
      </c>
      <c r="C3446" s="3" t="s">
        <v>50</v>
      </c>
      <c r="D3446" s="3" t="s">
        <v>42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29</v>
      </c>
      <c r="J3446" s="3">
        <v>460.15100000000001</v>
      </c>
    </row>
    <row r="3447" spans="1:10" x14ac:dyDescent="0.3">
      <c r="A3447" s="3">
        <v>2019</v>
      </c>
      <c r="B3447" s="3" t="s">
        <v>57</v>
      </c>
      <c r="C3447" s="3" t="s">
        <v>50</v>
      </c>
      <c r="D3447" s="3" t="s">
        <v>42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57</v>
      </c>
      <c r="C3448" s="3" t="s">
        <v>50</v>
      </c>
      <c r="D3448" s="3" t="s">
        <v>42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26</v>
      </c>
      <c r="J3448" s="3">
        <v>42.04</v>
      </c>
    </row>
    <row r="3449" spans="1:10" x14ac:dyDescent="0.3">
      <c r="A3449" s="3">
        <v>2019</v>
      </c>
      <c r="B3449" s="3" t="s">
        <v>57</v>
      </c>
      <c r="C3449" s="3" t="s">
        <v>50</v>
      </c>
      <c r="D3449" s="3" t="s">
        <v>42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27</v>
      </c>
      <c r="J3449" s="3">
        <v>12.275</v>
      </c>
    </row>
    <row r="3450" spans="1:10" x14ac:dyDescent="0.3">
      <c r="A3450" s="3">
        <v>2019</v>
      </c>
      <c r="B3450" s="3" t="s">
        <v>57</v>
      </c>
      <c r="C3450" s="3" t="s">
        <v>50</v>
      </c>
      <c r="D3450" s="3" t="s">
        <v>49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57</v>
      </c>
      <c r="C3451" s="3" t="s">
        <v>50</v>
      </c>
      <c r="D3451" s="3" t="s">
        <v>49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57</v>
      </c>
      <c r="C3452" s="3" t="s">
        <v>50</v>
      </c>
      <c r="D3452" s="3" t="s">
        <v>49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7</v>
      </c>
      <c r="J3452" s="3">
        <v>2</v>
      </c>
    </row>
    <row r="3453" spans="1:10" x14ac:dyDescent="0.3">
      <c r="A3453" s="3">
        <v>2019</v>
      </c>
      <c r="B3453" s="3" t="s">
        <v>57</v>
      </c>
      <c r="C3453" s="3" t="s">
        <v>50</v>
      </c>
      <c r="D3453" s="3" t="s">
        <v>49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57</v>
      </c>
      <c r="C3454" s="3" t="s">
        <v>50</v>
      </c>
      <c r="D3454" s="3" t="s">
        <v>49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57</v>
      </c>
      <c r="C3455" s="3" t="s">
        <v>50</v>
      </c>
      <c r="D3455" s="3" t="s">
        <v>49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57</v>
      </c>
      <c r="C3456" s="3" t="s">
        <v>50</v>
      </c>
      <c r="D3456" s="3" t="s">
        <v>49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57</v>
      </c>
      <c r="C3457" s="3" t="s">
        <v>50</v>
      </c>
      <c r="D3457" s="3" t="s">
        <v>49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57</v>
      </c>
      <c r="C3458" s="3" t="s">
        <v>50</v>
      </c>
      <c r="D3458" s="3" t="s">
        <v>49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57</v>
      </c>
      <c r="C3459" s="3" t="s">
        <v>50</v>
      </c>
      <c r="D3459" s="3" t="s">
        <v>49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8</v>
      </c>
      <c r="J3459" s="3">
        <v>8.84</v>
      </c>
    </row>
    <row r="3460" spans="1:10" x14ac:dyDescent="0.3">
      <c r="A3460" s="3">
        <v>2019</v>
      </c>
      <c r="B3460" s="3" t="s">
        <v>57</v>
      </c>
      <c r="C3460" s="3" t="s">
        <v>50</v>
      </c>
      <c r="D3460" s="3" t="s">
        <v>49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57</v>
      </c>
      <c r="C3461" s="3" t="s">
        <v>50</v>
      </c>
      <c r="D3461" s="3" t="s">
        <v>49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32</v>
      </c>
      <c r="J3461" s="3">
        <v>2</v>
      </c>
    </row>
    <row r="3462" spans="1:10" x14ac:dyDescent="0.3">
      <c r="A3462" s="3">
        <v>2019</v>
      </c>
      <c r="B3462" s="3" t="s">
        <v>57</v>
      </c>
      <c r="C3462" s="3" t="s">
        <v>50</v>
      </c>
      <c r="D3462" s="3" t="s">
        <v>49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57</v>
      </c>
      <c r="C3463" s="3" t="s">
        <v>50</v>
      </c>
      <c r="D3463" s="3" t="s">
        <v>49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57</v>
      </c>
      <c r="C3464" s="3" t="s">
        <v>50</v>
      </c>
      <c r="D3464" s="3" t="s">
        <v>49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57</v>
      </c>
      <c r="C3465" s="3" t="s">
        <v>50</v>
      </c>
      <c r="D3465" s="3" t="s">
        <v>49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29</v>
      </c>
      <c r="J3465" s="3">
        <v>120.711</v>
      </c>
    </row>
    <row r="3466" spans="1:10" x14ac:dyDescent="0.3">
      <c r="A3466" s="3">
        <v>2019</v>
      </c>
      <c r="B3466" s="3" t="s">
        <v>57</v>
      </c>
      <c r="C3466" s="3" t="s">
        <v>50</v>
      </c>
      <c r="D3466" s="3" t="s">
        <v>49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57</v>
      </c>
      <c r="C3467" s="3" t="s">
        <v>50</v>
      </c>
      <c r="D3467" s="3" t="s">
        <v>49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26</v>
      </c>
      <c r="J3467" s="3">
        <v>61.46</v>
      </c>
    </row>
    <row r="3468" spans="1:10" x14ac:dyDescent="0.3">
      <c r="A3468" s="3">
        <v>2019</v>
      </c>
      <c r="B3468" s="3" t="s">
        <v>57</v>
      </c>
      <c r="C3468" s="3" t="s">
        <v>50</v>
      </c>
      <c r="D3468" s="3" t="s">
        <v>49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27</v>
      </c>
      <c r="J3468" s="3">
        <v>125.04</v>
      </c>
    </row>
    <row r="3469" spans="1:10" x14ac:dyDescent="0.3">
      <c r="A3469" s="3">
        <v>2019</v>
      </c>
      <c r="B3469" s="3" t="s">
        <v>57</v>
      </c>
      <c r="C3469" s="3" t="s">
        <v>51</v>
      </c>
      <c r="D3469" s="3" t="s">
        <v>42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57</v>
      </c>
      <c r="C3470" s="3" t="s">
        <v>51</v>
      </c>
      <c r="D3470" s="3" t="s">
        <v>42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57</v>
      </c>
      <c r="C3471" s="3" t="s">
        <v>51</v>
      </c>
      <c r="D3471" s="3" t="s">
        <v>42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57</v>
      </c>
      <c r="C3472" s="3" t="s">
        <v>51</v>
      </c>
      <c r="D3472" s="3" t="s">
        <v>42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57</v>
      </c>
      <c r="C3473" s="3" t="s">
        <v>51</v>
      </c>
      <c r="D3473" s="3" t="s">
        <v>42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57</v>
      </c>
      <c r="C3474" s="3" t="s">
        <v>51</v>
      </c>
      <c r="D3474" s="3" t="s">
        <v>42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57</v>
      </c>
      <c r="C3475" s="3" t="s">
        <v>51</v>
      </c>
      <c r="D3475" s="3" t="s">
        <v>42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57</v>
      </c>
      <c r="C3476" s="3" t="s">
        <v>51</v>
      </c>
      <c r="D3476" s="3" t="s">
        <v>42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57</v>
      </c>
      <c r="C3477" s="3" t="s">
        <v>51</v>
      </c>
      <c r="D3477" s="3" t="s">
        <v>42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57</v>
      </c>
      <c r="C3478" s="3" t="s">
        <v>51</v>
      </c>
      <c r="D3478" s="3" t="s">
        <v>42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57</v>
      </c>
      <c r="C3479" s="3" t="s">
        <v>51</v>
      </c>
      <c r="D3479" s="3" t="s">
        <v>42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57</v>
      </c>
      <c r="C3480" s="3" t="s">
        <v>51</v>
      </c>
      <c r="D3480" s="3" t="s">
        <v>42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29</v>
      </c>
      <c r="J3480" s="3">
        <v>538.88699999999994</v>
      </c>
    </row>
    <row r="3481" spans="1:10" x14ac:dyDescent="0.3">
      <c r="A3481" s="3">
        <v>2019</v>
      </c>
      <c r="B3481" s="3" t="s">
        <v>57</v>
      </c>
      <c r="C3481" s="3" t="s">
        <v>51</v>
      </c>
      <c r="D3481" s="3" t="s">
        <v>42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57</v>
      </c>
      <c r="C3482" s="3" t="s">
        <v>51</v>
      </c>
      <c r="D3482" s="3" t="s">
        <v>42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27</v>
      </c>
      <c r="J3482" s="3">
        <v>1716</v>
      </c>
    </row>
    <row r="3483" spans="1:10" x14ac:dyDescent="0.3">
      <c r="A3483" s="3">
        <v>2019</v>
      </c>
      <c r="B3483" s="3" t="s">
        <v>57</v>
      </c>
      <c r="C3483" s="3" t="s">
        <v>51</v>
      </c>
      <c r="D3483" s="3" t="s">
        <v>49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57</v>
      </c>
      <c r="C3484" s="3" t="s">
        <v>51</v>
      </c>
      <c r="D3484" s="3" t="s">
        <v>49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57</v>
      </c>
      <c r="C3485" s="3" t="s">
        <v>51</v>
      </c>
      <c r="D3485" s="3" t="s">
        <v>49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57</v>
      </c>
      <c r="C3486" s="3" t="s">
        <v>51</v>
      </c>
      <c r="D3486" s="3" t="s">
        <v>49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57</v>
      </c>
      <c r="C3487" s="3" t="s">
        <v>51</v>
      </c>
      <c r="D3487" s="3" t="s">
        <v>49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57</v>
      </c>
      <c r="C3488" s="3" t="s">
        <v>51</v>
      </c>
      <c r="D3488" s="3" t="s">
        <v>49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57</v>
      </c>
      <c r="C3489" s="3" t="s">
        <v>51</v>
      </c>
      <c r="D3489" s="3" t="s">
        <v>49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57</v>
      </c>
      <c r="C3490" s="3" t="s">
        <v>51</v>
      </c>
      <c r="D3490" s="3" t="s">
        <v>49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57</v>
      </c>
      <c r="C3491" s="3" t="s">
        <v>51</v>
      </c>
      <c r="D3491" s="3" t="s">
        <v>49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28</v>
      </c>
      <c r="J3491" s="3">
        <v>11</v>
      </c>
    </row>
    <row r="3492" spans="1:10" x14ac:dyDescent="0.3">
      <c r="A3492" s="3">
        <v>2019</v>
      </c>
      <c r="B3492" s="3" t="s">
        <v>57</v>
      </c>
      <c r="C3492" s="3" t="s">
        <v>51</v>
      </c>
      <c r="D3492" s="3" t="s">
        <v>49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57</v>
      </c>
      <c r="C3493" s="3" t="s">
        <v>51</v>
      </c>
      <c r="D3493" s="3" t="s">
        <v>49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32</v>
      </c>
      <c r="J3493" s="3">
        <v>17.28</v>
      </c>
    </row>
    <row r="3494" spans="1:10" x14ac:dyDescent="0.3">
      <c r="A3494" s="3">
        <v>2019</v>
      </c>
      <c r="B3494" s="3" t="s">
        <v>57</v>
      </c>
      <c r="C3494" s="3" t="s">
        <v>51</v>
      </c>
      <c r="D3494" s="3" t="s">
        <v>49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30</v>
      </c>
      <c r="J3494" s="3">
        <v>93</v>
      </c>
    </row>
    <row r="3495" spans="1:10" x14ac:dyDescent="0.3">
      <c r="A3495" s="3">
        <v>2019</v>
      </c>
      <c r="B3495" s="3" t="s">
        <v>57</v>
      </c>
      <c r="C3495" s="3" t="s">
        <v>51</v>
      </c>
      <c r="D3495" s="3" t="s">
        <v>49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57</v>
      </c>
      <c r="C3496" s="3" t="s">
        <v>51</v>
      </c>
      <c r="D3496" s="3" t="s">
        <v>49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57</v>
      </c>
      <c r="C3497" s="3" t="s">
        <v>51</v>
      </c>
      <c r="D3497" s="3" t="s">
        <v>49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57</v>
      </c>
      <c r="C3498" s="3" t="s">
        <v>51</v>
      </c>
      <c r="D3498" s="3" t="s">
        <v>49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29</v>
      </c>
      <c r="J3498" s="3">
        <v>662.82899999999995</v>
      </c>
    </row>
    <row r="3499" spans="1:10" x14ac:dyDescent="0.3">
      <c r="A3499" s="3">
        <v>2019</v>
      </c>
      <c r="B3499" s="3" t="s">
        <v>57</v>
      </c>
      <c r="C3499" s="3" t="s">
        <v>51</v>
      </c>
      <c r="D3499" s="3" t="s">
        <v>49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57</v>
      </c>
      <c r="C3500" s="3" t="s">
        <v>51</v>
      </c>
      <c r="D3500" s="3" t="s">
        <v>49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26</v>
      </c>
      <c r="J3500" s="3">
        <v>0.5</v>
      </c>
    </row>
    <row r="3501" spans="1:10" x14ac:dyDescent="0.3">
      <c r="A3501" s="3">
        <v>2019</v>
      </c>
      <c r="B3501" s="3" t="s">
        <v>58</v>
      </c>
      <c r="C3501" s="3" t="s">
        <v>41</v>
      </c>
      <c r="D3501" s="3" t="s">
        <v>42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58</v>
      </c>
      <c r="C3502" s="3" t="s">
        <v>41</v>
      </c>
      <c r="D3502" s="3" t="s">
        <v>42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58</v>
      </c>
      <c r="C3503" s="3" t="s">
        <v>41</v>
      </c>
      <c r="D3503" s="3" t="s">
        <v>42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58</v>
      </c>
      <c r="C3504" s="3" t="s">
        <v>41</v>
      </c>
      <c r="D3504" s="3" t="s">
        <v>42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58</v>
      </c>
      <c r="C3505" s="3" t="s">
        <v>41</v>
      </c>
      <c r="D3505" s="3" t="s">
        <v>42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7</v>
      </c>
      <c r="J3505" s="3">
        <v>5.5</v>
      </c>
    </row>
    <row r="3506" spans="1:10" x14ac:dyDescent="0.3">
      <c r="A3506" s="3">
        <v>2019</v>
      </c>
      <c r="B3506" s="3" t="s">
        <v>58</v>
      </c>
      <c r="C3506" s="3" t="s">
        <v>41</v>
      </c>
      <c r="D3506" s="3" t="s">
        <v>42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58</v>
      </c>
      <c r="C3507" s="3" t="s">
        <v>41</v>
      </c>
      <c r="D3507" s="3" t="s">
        <v>42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58</v>
      </c>
      <c r="C3508" s="3" t="s">
        <v>41</v>
      </c>
      <c r="D3508" s="3" t="s">
        <v>42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58</v>
      </c>
      <c r="C3509" s="3" t="s">
        <v>41</v>
      </c>
      <c r="D3509" s="3" t="s">
        <v>42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58</v>
      </c>
      <c r="C3510" s="3" t="s">
        <v>41</v>
      </c>
      <c r="D3510" s="3" t="s">
        <v>42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58</v>
      </c>
      <c r="C3511" s="3" t="s">
        <v>41</v>
      </c>
      <c r="D3511" s="3" t="s">
        <v>42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58</v>
      </c>
      <c r="C3512" s="3" t="s">
        <v>41</v>
      </c>
      <c r="D3512" s="3" t="s">
        <v>42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28</v>
      </c>
      <c r="J3512" s="3">
        <v>3.3999999999999799</v>
      </c>
    </row>
    <row r="3513" spans="1:10" x14ac:dyDescent="0.3">
      <c r="A3513" s="3">
        <v>2019</v>
      </c>
      <c r="B3513" s="3" t="s">
        <v>58</v>
      </c>
      <c r="C3513" s="3" t="s">
        <v>41</v>
      </c>
      <c r="D3513" s="3" t="s">
        <v>42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8</v>
      </c>
      <c r="J3513" s="3">
        <v>2.76</v>
      </c>
    </row>
    <row r="3514" spans="1:10" x14ac:dyDescent="0.3">
      <c r="A3514" s="3">
        <v>2019</v>
      </c>
      <c r="B3514" s="3" t="s">
        <v>58</v>
      </c>
      <c r="C3514" s="3" t="s">
        <v>41</v>
      </c>
      <c r="D3514" s="3" t="s">
        <v>42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58</v>
      </c>
      <c r="C3515" s="3" t="s">
        <v>41</v>
      </c>
      <c r="D3515" s="3" t="s">
        <v>42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30</v>
      </c>
      <c r="J3515" s="3">
        <v>0.59999999999999398</v>
      </c>
    </row>
    <row r="3516" spans="1:10" x14ac:dyDescent="0.3">
      <c r="A3516" s="3">
        <v>2019</v>
      </c>
      <c r="B3516" s="3" t="s">
        <v>58</v>
      </c>
      <c r="C3516" s="3" t="s">
        <v>41</v>
      </c>
      <c r="D3516" s="3" t="s">
        <v>42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58</v>
      </c>
      <c r="C3517" s="3" t="s">
        <v>41</v>
      </c>
      <c r="D3517" s="3" t="s">
        <v>42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58</v>
      </c>
      <c r="C3518" s="3" t="s">
        <v>41</v>
      </c>
      <c r="D3518" s="3" t="s">
        <v>42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58</v>
      </c>
      <c r="C3519" s="3" t="s">
        <v>41</v>
      </c>
      <c r="D3519" s="3" t="s">
        <v>42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29</v>
      </c>
      <c r="J3519" s="3">
        <v>316.59899999999999</v>
      </c>
    </row>
    <row r="3520" spans="1:10" x14ac:dyDescent="0.3">
      <c r="A3520" s="3">
        <v>2019</v>
      </c>
      <c r="B3520" s="3" t="s">
        <v>58</v>
      </c>
      <c r="C3520" s="3" t="s">
        <v>41</v>
      </c>
      <c r="D3520" s="3" t="s">
        <v>42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58</v>
      </c>
      <c r="C3521" s="3" t="s">
        <v>41</v>
      </c>
      <c r="D3521" s="3" t="s">
        <v>42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26</v>
      </c>
      <c r="J3521" s="3">
        <v>11.289</v>
      </c>
    </row>
    <row r="3522" spans="1:10" x14ac:dyDescent="0.3">
      <c r="A3522" s="3">
        <v>2019</v>
      </c>
      <c r="B3522" s="3" t="s">
        <v>58</v>
      </c>
      <c r="C3522" s="3" t="s">
        <v>41</v>
      </c>
      <c r="D3522" s="3" t="s">
        <v>42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27</v>
      </c>
      <c r="J3522" s="3">
        <v>18.5</v>
      </c>
    </row>
    <row r="3523" spans="1:10" x14ac:dyDescent="0.3">
      <c r="A3523" s="3">
        <v>2019</v>
      </c>
      <c r="B3523" s="3" t="s">
        <v>58</v>
      </c>
      <c r="C3523" s="3" t="s">
        <v>41</v>
      </c>
      <c r="D3523" s="3" t="s">
        <v>49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58</v>
      </c>
      <c r="C3524" s="3" t="s">
        <v>41</v>
      </c>
      <c r="D3524" s="3" t="s">
        <v>49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58</v>
      </c>
      <c r="C3525" s="3" t="s">
        <v>41</v>
      </c>
      <c r="D3525" s="3" t="s">
        <v>49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58</v>
      </c>
      <c r="C3526" s="3" t="s">
        <v>41</v>
      </c>
      <c r="D3526" s="3" t="s">
        <v>49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58</v>
      </c>
      <c r="C3527" s="3" t="s">
        <v>41</v>
      </c>
      <c r="D3527" s="3" t="s">
        <v>49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7</v>
      </c>
      <c r="J3527" s="3">
        <v>0.2</v>
      </c>
    </row>
    <row r="3528" spans="1:10" x14ac:dyDescent="0.3">
      <c r="A3528" s="3">
        <v>2019</v>
      </c>
      <c r="B3528" s="3" t="s">
        <v>58</v>
      </c>
      <c r="C3528" s="3" t="s">
        <v>41</v>
      </c>
      <c r="D3528" s="3" t="s">
        <v>49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58</v>
      </c>
      <c r="C3529" s="3" t="s">
        <v>41</v>
      </c>
      <c r="D3529" s="3" t="s">
        <v>49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58</v>
      </c>
      <c r="C3530" s="3" t="s">
        <v>41</v>
      </c>
      <c r="D3530" s="3" t="s">
        <v>49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58</v>
      </c>
      <c r="C3531" s="3" t="s">
        <v>41</v>
      </c>
      <c r="D3531" s="3" t="s">
        <v>49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58</v>
      </c>
      <c r="C3532" s="3" t="s">
        <v>41</v>
      </c>
      <c r="D3532" s="3" t="s">
        <v>49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58</v>
      </c>
      <c r="C3533" s="3" t="s">
        <v>41</v>
      </c>
      <c r="D3533" s="3" t="s">
        <v>49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58</v>
      </c>
      <c r="C3534" s="3" t="s">
        <v>41</v>
      </c>
      <c r="D3534" s="3" t="s">
        <v>49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58</v>
      </c>
      <c r="C3535" s="3" t="s">
        <v>41</v>
      </c>
      <c r="D3535" s="3" t="s">
        <v>49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28</v>
      </c>
      <c r="J3535" s="3">
        <v>129.52000000000001</v>
      </c>
    </row>
    <row r="3536" spans="1:10" x14ac:dyDescent="0.3">
      <c r="A3536" s="3">
        <v>2019</v>
      </c>
      <c r="B3536" s="3" t="s">
        <v>58</v>
      </c>
      <c r="C3536" s="3" t="s">
        <v>41</v>
      </c>
      <c r="D3536" s="3" t="s">
        <v>49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8</v>
      </c>
      <c r="J3536" s="3">
        <v>0.22</v>
      </c>
    </row>
    <row r="3537" spans="1:10" x14ac:dyDescent="0.3">
      <c r="A3537" s="3">
        <v>2019</v>
      </c>
      <c r="B3537" s="3" t="s">
        <v>58</v>
      </c>
      <c r="C3537" s="3" t="s">
        <v>41</v>
      </c>
      <c r="D3537" s="3" t="s">
        <v>49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58</v>
      </c>
      <c r="C3538" s="3" t="s">
        <v>41</v>
      </c>
      <c r="D3538" s="3" t="s">
        <v>49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33</v>
      </c>
      <c r="J3538" s="3">
        <v>1.4</v>
      </c>
    </row>
    <row r="3539" spans="1:10" x14ac:dyDescent="0.3">
      <c r="A3539" s="3">
        <v>2019</v>
      </c>
      <c r="B3539" s="3" t="s">
        <v>58</v>
      </c>
      <c r="C3539" s="3" t="s">
        <v>41</v>
      </c>
      <c r="D3539" s="3" t="s">
        <v>49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30</v>
      </c>
      <c r="J3539" s="3">
        <v>55.7</v>
      </c>
    </row>
    <row r="3540" spans="1:10" x14ac:dyDescent="0.3">
      <c r="A3540" s="3">
        <v>2019</v>
      </c>
      <c r="B3540" s="3" t="s">
        <v>58</v>
      </c>
      <c r="C3540" s="3" t="s">
        <v>41</v>
      </c>
      <c r="D3540" s="3" t="s">
        <v>49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58</v>
      </c>
      <c r="C3541" s="3" t="s">
        <v>41</v>
      </c>
      <c r="D3541" s="3" t="s">
        <v>49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58</v>
      </c>
      <c r="C3542" s="3" t="s">
        <v>41</v>
      </c>
      <c r="D3542" s="3" t="s">
        <v>49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58</v>
      </c>
      <c r="C3543" s="3" t="s">
        <v>41</v>
      </c>
      <c r="D3543" s="3" t="s">
        <v>49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29</v>
      </c>
      <c r="J3543" s="3">
        <v>76.772999999999996</v>
      </c>
    </row>
    <row r="3544" spans="1:10" x14ac:dyDescent="0.3">
      <c r="A3544" s="3">
        <v>2019</v>
      </c>
      <c r="B3544" s="3" t="s">
        <v>58</v>
      </c>
      <c r="C3544" s="3" t="s">
        <v>41</v>
      </c>
      <c r="D3544" s="3" t="s">
        <v>49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58</v>
      </c>
      <c r="C3545" s="3" t="s">
        <v>41</v>
      </c>
      <c r="D3545" s="3" t="s">
        <v>49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26</v>
      </c>
      <c r="J3545" s="3">
        <v>24.58</v>
      </c>
    </row>
    <row r="3546" spans="1:10" x14ac:dyDescent="0.3">
      <c r="A3546" s="3">
        <v>2019</v>
      </c>
      <c r="B3546" s="3" t="s">
        <v>58</v>
      </c>
      <c r="C3546" s="3" t="s">
        <v>41</v>
      </c>
      <c r="D3546" s="3" t="s">
        <v>49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27</v>
      </c>
      <c r="J3546" s="3">
        <v>7.7</v>
      </c>
    </row>
    <row r="3547" spans="1:10" x14ac:dyDescent="0.3">
      <c r="A3547" s="3">
        <v>2019</v>
      </c>
      <c r="B3547" s="3" t="s">
        <v>58</v>
      </c>
      <c r="C3547" s="3" t="s">
        <v>50</v>
      </c>
      <c r="D3547" s="3" t="s">
        <v>42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58</v>
      </c>
      <c r="C3548" s="3" t="s">
        <v>50</v>
      </c>
      <c r="D3548" s="3" t="s">
        <v>42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58</v>
      </c>
      <c r="C3549" s="3" t="s">
        <v>50</v>
      </c>
      <c r="D3549" s="3" t="s">
        <v>42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58</v>
      </c>
      <c r="C3550" s="3" t="s">
        <v>50</v>
      </c>
      <c r="D3550" s="3" t="s">
        <v>42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58</v>
      </c>
      <c r="C3551" s="3" t="s">
        <v>50</v>
      </c>
      <c r="D3551" s="3" t="s">
        <v>42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58</v>
      </c>
      <c r="C3552" s="3" t="s">
        <v>50</v>
      </c>
      <c r="D3552" s="3" t="s">
        <v>42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58</v>
      </c>
      <c r="C3553" s="3" t="s">
        <v>50</v>
      </c>
      <c r="D3553" s="3" t="s">
        <v>42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9</v>
      </c>
      <c r="J3553" s="3">
        <v>8</v>
      </c>
    </row>
    <row r="3554" spans="1:10" x14ac:dyDescent="0.3">
      <c r="A3554" s="3">
        <v>2019</v>
      </c>
      <c r="B3554" s="3" t="s">
        <v>58</v>
      </c>
      <c r="C3554" s="3" t="s">
        <v>50</v>
      </c>
      <c r="D3554" s="3" t="s">
        <v>42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58</v>
      </c>
      <c r="C3555" s="3" t="s">
        <v>50</v>
      </c>
      <c r="D3555" s="3" t="s">
        <v>42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58</v>
      </c>
      <c r="C3556" s="3" t="s">
        <v>50</v>
      </c>
      <c r="D3556" s="3" t="s">
        <v>42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58</v>
      </c>
      <c r="C3557" s="3" t="s">
        <v>50</v>
      </c>
      <c r="D3557" s="3" t="s">
        <v>42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29</v>
      </c>
      <c r="J3557" s="3">
        <v>389.67500000000001</v>
      </c>
    </row>
    <row r="3558" spans="1:10" x14ac:dyDescent="0.3">
      <c r="A3558" s="3">
        <v>2019</v>
      </c>
      <c r="B3558" s="3" t="s">
        <v>58</v>
      </c>
      <c r="C3558" s="3" t="s">
        <v>50</v>
      </c>
      <c r="D3558" s="3" t="s">
        <v>42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58</v>
      </c>
      <c r="C3559" s="3" t="s">
        <v>50</v>
      </c>
      <c r="D3559" s="3" t="s">
        <v>42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26</v>
      </c>
      <c r="J3559" s="3">
        <v>41.06</v>
      </c>
    </row>
    <row r="3560" spans="1:10" x14ac:dyDescent="0.3">
      <c r="A3560" s="3">
        <v>2019</v>
      </c>
      <c r="B3560" s="3" t="s">
        <v>58</v>
      </c>
      <c r="C3560" s="3" t="s">
        <v>50</v>
      </c>
      <c r="D3560" s="3" t="s">
        <v>42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27</v>
      </c>
      <c r="J3560" s="3">
        <v>22.6</v>
      </c>
    </row>
    <row r="3561" spans="1:10" x14ac:dyDescent="0.3">
      <c r="A3561" s="3">
        <v>2019</v>
      </c>
      <c r="B3561" s="3" t="s">
        <v>58</v>
      </c>
      <c r="C3561" s="3" t="s">
        <v>50</v>
      </c>
      <c r="D3561" s="3" t="s">
        <v>49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58</v>
      </c>
      <c r="C3562" s="3" t="s">
        <v>50</v>
      </c>
      <c r="D3562" s="3" t="s">
        <v>49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58</v>
      </c>
      <c r="C3563" s="3" t="s">
        <v>50</v>
      </c>
      <c r="D3563" s="3" t="s">
        <v>49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58</v>
      </c>
      <c r="C3564" s="3" t="s">
        <v>50</v>
      </c>
      <c r="D3564" s="3" t="s">
        <v>49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7</v>
      </c>
      <c r="J3564" s="3">
        <v>1.6</v>
      </c>
    </row>
    <row r="3565" spans="1:10" x14ac:dyDescent="0.3">
      <c r="A3565" s="3">
        <v>2019</v>
      </c>
      <c r="B3565" s="3" t="s">
        <v>58</v>
      </c>
      <c r="C3565" s="3" t="s">
        <v>50</v>
      </c>
      <c r="D3565" s="3" t="s">
        <v>49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58</v>
      </c>
      <c r="C3566" s="3" t="s">
        <v>50</v>
      </c>
      <c r="D3566" s="3" t="s">
        <v>49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58</v>
      </c>
      <c r="C3567" s="3" t="s">
        <v>50</v>
      </c>
      <c r="D3567" s="3" t="s">
        <v>49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58</v>
      </c>
      <c r="C3568" s="3" t="s">
        <v>50</v>
      </c>
      <c r="D3568" s="3" t="s">
        <v>49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58</v>
      </c>
      <c r="C3569" s="3" t="s">
        <v>50</v>
      </c>
      <c r="D3569" s="3" t="s">
        <v>49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58</v>
      </c>
      <c r="C3570" s="3" t="s">
        <v>50</v>
      </c>
      <c r="D3570" s="3" t="s">
        <v>49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58</v>
      </c>
      <c r="C3571" s="3" t="s">
        <v>50</v>
      </c>
      <c r="D3571" s="3" t="s">
        <v>49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58</v>
      </c>
      <c r="C3572" s="3" t="s">
        <v>50</v>
      </c>
      <c r="D3572" s="3" t="s">
        <v>49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8</v>
      </c>
      <c r="J3572" s="3">
        <v>0.36</v>
      </c>
    </row>
    <row r="3573" spans="1:10" x14ac:dyDescent="0.3">
      <c r="A3573" s="3">
        <v>2019</v>
      </c>
      <c r="B3573" s="3" t="s">
        <v>58</v>
      </c>
      <c r="C3573" s="3" t="s">
        <v>50</v>
      </c>
      <c r="D3573" s="3" t="s">
        <v>49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9</v>
      </c>
      <c r="J3573" s="3">
        <v>1.2</v>
      </c>
    </row>
    <row r="3574" spans="1:10" x14ac:dyDescent="0.3">
      <c r="A3574" s="3">
        <v>2019</v>
      </c>
      <c r="B3574" s="3" t="s">
        <v>58</v>
      </c>
      <c r="C3574" s="3" t="s">
        <v>50</v>
      </c>
      <c r="D3574" s="3" t="s">
        <v>49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58</v>
      </c>
      <c r="C3575" s="3" t="s">
        <v>50</v>
      </c>
      <c r="D3575" s="3" t="s">
        <v>49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32</v>
      </c>
      <c r="J3575" s="3">
        <v>1</v>
      </c>
    </row>
    <row r="3576" spans="1:10" x14ac:dyDescent="0.3">
      <c r="A3576" s="3">
        <v>2019</v>
      </c>
      <c r="B3576" s="3" t="s">
        <v>58</v>
      </c>
      <c r="C3576" s="3" t="s">
        <v>50</v>
      </c>
      <c r="D3576" s="3" t="s">
        <v>49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33</v>
      </c>
      <c r="J3576" s="3">
        <v>1</v>
      </c>
    </row>
    <row r="3577" spans="1:10" x14ac:dyDescent="0.3">
      <c r="A3577" s="3">
        <v>2019</v>
      </c>
      <c r="B3577" s="3" t="s">
        <v>58</v>
      </c>
      <c r="C3577" s="3" t="s">
        <v>50</v>
      </c>
      <c r="D3577" s="3" t="s">
        <v>49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30</v>
      </c>
      <c r="J3577" s="3">
        <v>4.74</v>
      </c>
    </row>
    <row r="3578" spans="1:10" x14ac:dyDescent="0.3">
      <c r="A3578" s="3">
        <v>2019</v>
      </c>
      <c r="B3578" s="3" t="s">
        <v>58</v>
      </c>
      <c r="C3578" s="3" t="s">
        <v>50</v>
      </c>
      <c r="D3578" s="3" t="s">
        <v>49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58</v>
      </c>
      <c r="C3579" s="3" t="s">
        <v>50</v>
      </c>
      <c r="D3579" s="3" t="s">
        <v>49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58</v>
      </c>
      <c r="C3580" s="3" t="s">
        <v>50</v>
      </c>
      <c r="D3580" s="3" t="s">
        <v>49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58</v>
      </c>
      <c r="C3581" s="3" t="s">
        <v>50</v>
      </c>
      <c r="D3581" s="3" t="s">
        <v>49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29</v>
      </c>
      <c r="J3581" s="3">
        <v>164.21100000000001</v>
      </c>
    </row>
    <row r="3582" spans="1:10" x14ac:dyDescent="0.3">
      <c r="A3582" s="3">
        <v>2019</v>
      </c>
      <c r="B3582" s="3" t="s">
        <v>58</v>
      </c>
      <c r="C3582" s="3" t="s">
        <v>50</v>
      </c>
      <c r="D3582" s="3" t="s">
        <v>49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58</v>
      </c>
      <c r="C3583" s="3" t="s">
        <v>50</v>
      </c>
      <c r="D3583" s="3" t="s">
        <v>49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26</v>
      </c>
      <c r="J3583" s="3">
        <v>62.8</v>
      </c>
    </row>
    <row r="3584" spans="1:10" x14ac:dyDescent="0.3">
      <c r="A3584" s="3">
        <v>2019</v>
      </c>
      <c r="B3584" s="3" t="s">
        <v>58</v>
      </c>
      <c r="C3584" s="3" t="s">
        <v>50</v>
      </c>
      <c r="D3584" s="3" t="s">
        <v>49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27</v>
      </c>
      <c r="J3584" s="3">
        <v>110.84</v>
      </c>
    </row>
    <row r="3585" spans="1:10" x14ac:dyDescent="0.3">
      <c r="A3585" s="3">
        <v>2019</v>
      </c>
      <c r="B3585" s="3" t="s">
        <v>58</v>
      </c>
      <c r="C3585" s="3" t="s">
        <v>51</v>
      </c>
      <c r="D3585" s="3" t="s">
        <v>42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58</v>
      </c>
      <c r="C3586" s="3" t="s">
        <v>51</v>
      </c>
      <c r="D3586" s="3" t="s">
        <v>42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58</v>
      </c>
      <c r="C3587" s="3" t="s">
        <v>51</v>
      </c>
      <c r="D3587" s="3" t="s">
        <v>42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58</v>
      </c>
      <c r="C3588" s="3" t="s">
        <v>51</v>
      </c>
      <c r="D3588" s="3" t="s">
        <v>42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58</v>
      </c>
      <c r="C3589" s="3" t="s">
        <v>51</v>
      </c>
      <c r="D3589" s="3" t="s">
        <v>42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58</v>
      </c>
      <c r="C3590" s="3" t="s">
        <v>51</v>
      </c>
      <c r="D3590" s="3" t="s">
        <v>42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58</v>
      </c>
      <c r="C3591" s="3" t="s">
        <v>51</v>
      </c>
      <c r="D3591" s="3" t="s">
        <v>42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58</v>
      </c>
      <c r="C3592" s="3" t="s">
        <v>51</v>
      </c>
      <c r="D3592" s="3" t="s">
        <v>42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58</v>
      </c>
      <c r="C3593" s="3" t="s">
        <v>51</v>
      </c>
      <c r="D3593" s="3" t="s">
        <v>42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58</v>
      </c>
      <c r="C3594" s="3" t="s">
        <v>51</v>
      </c>
      <c r="D3594" s="3" t="s">
        <v>42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58</v>
      </c>
      <c r="C3595" s="3" t="s">
        <v>51</v>
      </c>
      <c r="D3595" s="3" t="s">
        <v>42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29</v>
      </c>
      <c r="J3595" s="3">
        <v>608.56799999999998</v>
      </c>
    </row>
    <row r="3596" spans="1:10" x14ac:dyDescent="0.3">
      <c r="A3596" s="3">
        <v>2019</v>
      </c>
      <c r="B3596" s="3" t="s">
        <v>58</v>
      </c>
      <c r="C3596" s="3" t="s">
        <v>51</v>
      </c>
      <c r="D3596" s="3" t="s">
        <v>42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58</v>
      </c>
      <c r="C3597" s="3" t="s">
        <v>51</v>
      </c>
      <c r="D3597" s="3" t="s">
        <v>42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27</v>
      </c>
      <c r="J3597" s="3">
        <v>1768</v>
      </c>
    </row>
    <row r="3598" spans="1:10" x14ac:dyDescent="0.3">
      <c r="A3598" s="3">
        <v>2019</v>
      </c>
      <c r="B3598" s="3" t="s">
        <v>58</v>
      </c>
      <c r="C3598" s="3" t="s">
        <v>51</v>
      </c>
      <c r="D3598" s="3" t="s">
        <v>49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58</v>
      </c>
      <c r="C3599" s="3" t="s">
        <v>51</v>
      </c>
      <c r="D3599" s="3" t="s">
        <v>49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58</v>
      </c>
      <c r="C3600" s="3" t="s">
        <v>51</v>
      </c>
      <c r="D3600" s="3" t="s">
        <v>49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58</v>
      </c>
      <c r="C3601" s="3" t="s">
        <v>51</v>
      </c>
      <c r="D3601" s="3" t="s">
        <v>49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58</v>
      </c>
      <c r="C3602" s="3" t="s">
        <v>51</v>
      </c>
      <c r="D3602" s="3" t="s">
        <v>49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58</v>
      </c>
      <c r="C3603" s="3" t="s">
        <v>51</v>
      </c>
      <c r="D3603" s="3" t="s">
        <v>49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58</v>
      </c>
      <c r="C3604" s="3" t="s">
        <v>51</v>
      </c>
      <c r="D3604" s="3" t="s">
        <v>49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58</v>
      </c>
      <c r="C3605" s="3" t="s">
        <v>51</v>
      </c>
      <c r="D3605" s="3" t="s">
        <v>49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28</v>
      </c>
      <c r="J3605" s="3">
        <v>4</v>
      </c>
    </row>
    <row r="3606" spans="1:10" x14ac:dyDescent="0.3">
      <c r="A3606" s="3">
        <v>2019</v>
      </c>
      <c r="B3606" s="3" t="s">
        <v>58</v>
      </c>
      <c r="C3606" s="3" t="s">
        <v>51</v>
      </c>
      <c r="D3606" s="3" t="s">
        <v>49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58</v>
      </c>
      <c r="C3607" s="3" t="s">
        <v>51</v>
      </c>
      <c r="D3607" s="3" t="s">
        <v>49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32</v>
      </c>
      <c r="J3607" s="3">
        <v>11.16</v>
      </c>
    </row>
    <row r="3608" spans="1:10" x14ac:dyDescent="0.3">
      <c r="A3608" s="3">
        <v>2019</v>
      </c>
      <c r="B3608" s="3" t="s">
        <v>58</v>
      </c>
      <c r="C3608" s="3" t="s">
        <v>51</v>
      </c>
      <c r="D3608" s="3" t="s">
        <v>49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30</v>
      </c>
      <c r="J3608" s="3">
        <v>46</v>
      </c>
    </row>
    <row r="3609" spans="1:10" x14ac:dyDescent="0.3">
      <c r="A3609" s="3">
        <v>2019</v>
      </c>
      <c r="B3609" s="3" t="s">
        <v>58</v>
      </c>
      <c r="C3609" s="3" t="s">
        <v>51</v>
      </c>
      <c r="D3609" s="3" t="s">
        <v>49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58</v>
      </c>
      <c r="C3610" s="3" t="s">
        <v>51</v>
      </c>
      <c r="D3610" s="3" t="s">
        <v>49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58</v>
      </c>
      <c r="C3611" s="3" t="s">
        <v>51</v>
      </c>
      <c r="D3611" s="3" t="s">
        <v>49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58</v>
      </c>
      <c r="C3612" s="3" t="s">
        <v>51</v>
      </c>
      <c r="D3612" s="3" t="s">
        <v>49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29</v>
      </c>
      <c r="J3612" s="3">
        <v>553.75599999999997</v>
      </c>
    </row>
    <row r="3613" spans="1:10" x14ac:dyDescent="0.3">
      <c r="A3613" s="3">
        <v>2019</v>
      </c>
      <c r="B3613" s="3" t="s">
        <v>58</v>
      </c>
      <c r="C3613" s="3" t="s">
        <v>51</v>
      </c>
      <c r="D3613" s="3" t="s">
        <v>49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58</v>
      </c>
      <c r="C3614" s="3" t="s">
        <v>51</v>
      </c>
      <c r="D3614" s="3" t="s">
        <v>49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26</v>
      </c>
      <c r="J3614" s="3">
        <v>0.8</v>
      </c>
    </row>
    <row r="3615" spans="1:10" x14ac:dyDescent="0.3">
      <c r="A3615" s="3">
        <v>2019</v>
      </c>
      <c r="B3615" s="3" t="s">
        <v>59</v>
      </c>
      <c r="C3615" s="3" t="s">
        <v>41</v>
      </c>
      <c r="D3615" s="3" t="s">
        <v>42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59</v>
      </c>
      <c r="C3616" s="3" t="s">
        <v>41</v>
      </c>
      <c r="D3616" s="3" t="s">
        <v>42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59</v>
      </c>
      <c r="C3617" s="3" t="s">
        <v>41</v>
      </c>
      <c r="D3617" s="3" t="s">
        <v>42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59</v>
      </c>
      <c r="C3618" s="3" t="s">
        <v>41</v>
      </c>
      <c r="D3618" s="3" t="s">
        <v>42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7</v>
      </c>
      <c r="J3618" s="3">
        <v>11.6</v>
      </c>
    </row>
    <row r="3619" spans="1:10" x14ac:dyDescent="0.3">
      <c r="A3619" s="3">
        <v>2019</v>
      </c>
      <c r="B3619" s="3" t="s">
        <v>59</v>
      </c>
      <c r="C3619" s="3" t="s">
        <v>41</v>
      </c>
      <c r="D3619" s="3" t="s">
        <v>42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59</v>
      </c>
      <c r="C3620" s="3" t="s">
        <v>41</v>
      </c>
      <c r="D3620" s="3" t="s">
        <v>42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59</v>
      </c>
      <c r="C3621" s="3" t="s">
        <v>41</v>
      </c>
      <c r="D3621" s="3" t="s">
        <v>42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59</v>
      </c>
      <c r="C3622" s="3" t="s">
        <v>41</v>
      </c>
      <c r="D3622" s="3" t="s">
        <v>42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59</v>
      </c>
      <c r="C3623" s="3" t="s">
        <v>41</v>
      </c>
      <c r="D3623" s="3" t="s">
        <v>42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59</v>
      </c>
      <c r="C3624" s="3" t="s">
        <v>41</v>
      </c>
      <c r="D3624" s="3" t="s">
        <v>42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59</v>
      </c>
      <c r="C3625" s="3" t="s">
        <v>41</v>
      </c>
      <c r="D3625" s="3" t="s">
        <v>42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59</v>
      </c>
      <c r="C3626" s="3" t="s">
        <v>41</v>
      </c>
      <c r="D3626" s="3" t="s">
        <v>42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28</v>
      </c>
      <c r="J3626" s="3">
        <v>6.4000000000000101</v>
      </c>
    </row>
    <row r="3627" spans="1:10" x14ac:dyDescent="0.3">
      <c r="A3627" s="3">
        <v>2019</v>
      </c>
      <c r="B3627" s="3" t="s">
        <v>59</v>
      </c>
      <c r="C3627" s="3" t="s">
        <v>41</v>
      </c>
      <c r="D3627" s="3" t="s">
        <v>42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8</v>
      </c>
      <c r="J3627" s="3">
        <v>13.2</v>
      </c>
    </row>
    <row r="3628" spans="1:10" x14ac:dyDescent="0.3">
      <c r="A3628" s="3">
        <v>2019</v>
      </c>
      <c r="B3628" s="3" t="s">
        <v>59</v>
      </c>
      <c r="C3628" s="3" t="s">
        <v>41</v>
      </c>
      <c r="D3628" s="3" t="s">
        <v>42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59</v>
      </c>
      <c r="C3629" s="3" t="s">
        <v>41</v>
      </c>
      <c r="D3629" s="3" t="s">
        <v>42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33</v>
      </c>
      <c r="J3629" s="3">
        <v>0.2</v>
      </c>
    </row>
    <row r="3630" spans="1:10" x14ac:dyDescent="0.3">
      <c r="A3630" s="3">
        <v>2019</v>
      </c>
      <c r="B3630" s="3" t="s">
        <v>59</v>
      </c>
      <c r="C3630" s="3" t="s">
        <v>41</v>
      </c>
      <c r="D3630" s="3" t="s">
        <v>42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30</v>
      </c>
      <c r="J3630" s="3">
        <v>0.5</v>
      </c>
    </row>
    <row r="3631" spans="1:10" x14ac:dyDescent="0.3">
      <c r="A3631" s="3">
        <v>2019</v>
      </c>
      <c r="B3631" s="3" t="s">
        <v>59</v>
      </c>
      <c r="C3631" s="3" t="s">
        <v>41</v>
      </c>
      <c r="D3631" s="3" t="s">
        <v>42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59</v>
      </c>
      <c r="C3632" s="3" t="s">
        <v>41</v>
      </c>
      <c r="D3632" s="3" t="s">
        <v>42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59</v>
      </c>
      <c r="C3633" s="3" t="s">
        <v>41</v>
      </c>
      <c r="D3633" s="3" t="s">
        <v>42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59</v>
      </c>
      <c r="C3634" s="3" t="s">
        <v>41</v>
      </c>
      <c r="D3634" s="3" t="s">
        <v>42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29</v>
      </c>
      <c r="J3634" s="3">
        <v>253.965</v>
      </c>
    </row>
    <row r="3635" spans="1:10" x14ac:dyDescent="0.3">
      <c r="A3635" s="3">
        <v>2019</v>
      </c>
      <c r="B3635" s="3" t="s">
        <v>59</v>
      </c>
      <c r="C3635" s="3" t="s">
        <v>41</v>
      </c>
      <c r="D3635" s="3" t="s">
        <v>42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59</v>
      </c>
      <c r="C3636" s="3" t="s">
        <v>41</v>
      </c>
      <c r="D3636" s="3" t="s">
        <v>42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26</v>
      </c>
      <c r="J3636" s="3">
        <v>18.905000000000001</v>
      </c>
    </row>
    <row r="3637" spans="1:10" x14ac:dyDescent="0.3">
      <c r="A3637" s="3">
        <v>2019</v>
      </c>
      <c r="B3637" s="3" t="s">
        <v>59</v>
      </c>
      <c r="C3637" s="3" t="s">
        <v>41</v>
      </c>
      <c r="D3637" s="3" t="s">
        <v>42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27</v>
      </c>
      <c r="J3637" s="3">
        <v>19.64</v>
      </c>
    </row>
    <row r="3638" spans="1:10" x14ac:dyDescent="0.3">
      <c r="A3638" s="3">
        <v>2019</v>
      </c>
      <c r="B3638" s="3" t="s">
        <v>59</v>
      </c>
      <c r="C3638" s="3" t="s">
        <v>41</v>
      </c>
      <c r="D3638" s="3" t="s">
        <v>49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59</v>
      </c>
      <c r="C3639" s="3" t="s">
        <v>41</v>
      </c>
      <c r="D3639" s="3" t="s">
        <v>49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59</v>
      </c>
      <c r="C3640" s="3" t="s">
        <v>41</v>
      </c>
      <c r="D3640" s="3" t="s">
        <v>49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59</v>
      </c>
      <c r="C3641" s="3" t="s">
        <v>41</v>
      </c>
      <c r="D3641" s="3" t="s">
        <v>49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7</v>
      </c>
      <c r="J3641" s="3">
        <v>0.3</v>
      </c>
    </row>
    <row r="3642" spans="1:10" x14ac:dyDescent="0.3">
      <c r="A3642" s="3">
        <v>2019</v>
      </c>
      <c r="B3642" s="3" t="s">
        <v>59</v>
      </c>
      <c r="C3642" s="3" t="s">
        <v>41</v>
      </c>
      <c r="D3642" s="3" t="s">
        <v>49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59</v>
      </c>
      <c r="C3643" s="3" t="s">
        <v>41</v>
      </c>
      <c r="D3643" s="3" t="s">
        <v>49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59</v>
      </c>
      <c r="C3644" s="3" t="s">
        <v>41</v>
      </c>
      <c r="D3644" s="3" t="s">
        <v>49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59</v>
      </c>
      <c r="C3645" s="3" t="s">
        <v>41</v>
      </c>
      <c r="D3645" s="3" t="s">
        <v>49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59</v>
      </c>
      <c r="C3646" s="3" t="s">
        <v>41</v>
      </c>
      <c r="D3646" s="3" t="s">
        <v>49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59</v>
      </c>
      <c r="C3647" s="3" t="s">
        <v>41</v>
      </c>
      <c r="D3647" s="3" t="s">
        <v>49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59</v>
      </c>
      <c r="C3648" s="3" t="s">
        <v>41</v>
      </c>
      <c r="D3648" s="3" t="s">
        <v>49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59</v>
      </c>
      <c r="C3649" s="3" t="s">
        <v>41</v>
      </c>
      <c r="D3649" s="3" t="s">
        <v>49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28</v>
      </c>
      <c r="J3649" s="3">
        <v>141.96</v>
      </c>
    </row>
    <row r="3650" spans="1:10" x14ac:dyDescent="0.3">
      <c r="A3650" s="3">
        <v>2019</v>
      </c>
      <c r="B3650" s="3" t="s">
        <v>59</v>
      </c>
      <c r="C3650" s="3" t="s">
        <v>41</v>
      </c>
      <c r="D3650" s="3" t="s">
        <v>49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8</v>
      </c>
      <c r="J3650" s="3">
        <v>0.54</v>
      </c>
    </row>
    <row r="3651" spans="1:10" x14ac:dyDescent="0.3">
      <c r="A3651" s="3">
        <v>2019</v>
      </c>
      <c r="B3651" s="3" t="s">
        <v>59</v>
      </c>
      <c r="C3651" s="3" t="s">
        <v>41</v>
      </c>
      <c r="D3651" s="3" t="s">
        <v>49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59</v>
      </c>
      <c r="C3652" s="3" t="s">
        <v>41</v>
      </c>
      <c r="D3652" s="3" t="s">
        <v>49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32</v>
      </c>
      <c r="J3652" s="3">
        <v>0.5</v>
      </c>
    </row>
    <row r="3653" spans="1:10" x14ac:dyDescent="0.3">
      <c r="A3653" s="3">
        <v>2019</v>
      </c>
      <c r="B3653" s="3" t="s">
        <v>59</v>
      </c>
      <c r="C3653" s="3" t="s">
        <v>41</v>
      </c>
      <c r="D3653" s="3" t="s">
        <v>49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33</v>
      </c>
      <c r="J3653" s="3">
        <v>3.94</v>
      </c>
    </row>
    <row r="3654" spans="1:10" x14ac:dyDescent="0.3">
      <c r="A3654" s="3">
        <v>2019</v>
      </c>
      <c r="B3654" s="3" t="s">
        <v>59</v>
      </c>
      <c r="C3654" s="3" t="s">
        <v>41</v>
      </c>
      <c r="D3654" s="3" t="s">
        <v>49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30</v>
      </c>
      <c r="J3654" s="3">
        <v>25.2</v>
      </c>
    </row>
    <row r="3655" spans="1:10" x14ac:dyDescent="0.3">
      <c r="A3655" s="3">
        <v>2019</v>
      </c>
      <c r="B3655" s="3" t="s">
        <v>59</v>
      </c>
      <c r="C3655" s="3" t="s">
        <v>41</v>
      </c>
      <c r="D3655" s="3" t="s">
        <v>49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59</v>
      </c>
      <c r="C3656" s="3" t="s">
        <v>41</v>
      </c>
      <c r="D3656" s="3" t="s">
        <v>49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59</v>
      </c>
      <c r="C3657" s="3" t="s">
        <v>41</v>
      </c>
      <c r="D3657" s="3" t="s">
        <v>49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29</v>
      </c>
      <c r="J3657" s="3">
        <v>84.215000000000003</v>
      </c>
    </row>
    <row r="3658" spans="1:10" x14ac:dyDescent="0.3">
      <c r="A3658" s="3">
        <v>2019</v>
      </c>
      <c r="B3658" s="3" t="s">
        <v>59</v>
      </c>
      <c r="C3658" s="3" t="s">
        <v>41</v>
      </c>
      <c r="D3658" s="3" t="s">
        <v>49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59</v>
      </c>
      <c r="C3659" s="3" t="s">
        <v>41</v>
      </c>
      <c r="D3659" s="3" t="s">
        <v>49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26</v>
      </c>
      <c r="J3659" s="3">
        <v>8.1999999999999993</v>
      </c>
    </row>
    <row r="3660" spans="1:10" x14ac:dyDescent="0.3">
      <c r="A3660" s="3">
        <v>2019</v>
      </c>
      <c r="B3660" s="3" t="s">
        <v>59</v>
      </c>
      <c r="C3660" s="3" t="s">
        <v>41</v>
      </c>
      <c r="D3660" s="3" t="s">
        <v>49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27</v>
      </c>
      <c r="J3660" s="3">
        <v>13.8</v>
      </c>
    </row>
    <row r="3661" spans="1:10" x14ac:dyDescent="0.3">
      <c r="A3661" s="3">
        <v>2019</v>
      </c>
      <c r="B3661" s="3" t="s">
        <v>59</v>
      </c>
      <c r="C3661" s="3" t="s">
        <v>50</v>
      </c>
      <c r="D3661" s="3" t="s">
        <v>42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59</v>
      </c>
      <c r="C3662" s="3" t="s">
        <v>50</v>
      </c>
      <c r="D3662" s="3" t="s">
        <v>42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59</v>
      </c>
      <c r="C3663" s="3" t="s">
        <v>50</v>
      </c>
      <c r="D3663" s="3" t="s">
        <v>42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59</v>
      </c>
      <c r="C3664" s="3" t="s">
        <v>50</v>
      </c>
      <c r="D3664" s="3" t="s">
        <v>42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59</v>
      </c>
      <c r="C3665" s="3" t="s">
        <v>50</v>
      </c>
      <c r="D3665" s="3" t="s">
        <v>42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9</v>
      </c>
      <c r="J3665" s="3">
        <v>6.4</v>
      </c>
    </row>
    <row r="3666" spans="1:10" x14ac:dyDescent="0.3">
      <c r="A3666" s="3">
        <v>2019</v>
      </c>
      <c r="B3666" s="3" t="s">
        <v>59</v>
      </c>
      <c r="C3666" s="3" t="s">
        <v>50</v>
      </c>
      <c r="D3666" s="3" t="s">
        <v>42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59</v>
      </c>
      <c r="C3667" s="3" t="s">
        <v>50</v>
      </c>
      <c r="D3667" s="3" t="s">
        <v>42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59</v>
      </c>
      <c r="C3668" s="3" t="s">
        <v>50</v>
      </c>
      <c r="D3668" s="3" t="s">
        <v>42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59</v>
      </c>
      <c r="C3669" s="3" t="s">
        <v>50</v>
      </c>
      <c r="D3669" s="3" t="s">
        <v>42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59</v>
      </c>
      <c r="C3670" s="3" t="s">
        <v>50</v>
      </c>
      <c r="D3670" s="3" t="s">
        <v>42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29</v>
      </c>
      <c r="J3670" s="3">
        <v>398.11599999999999</v>
      </c>
    </row>
    <row r="3671" spans="1:10" x14ac:dyDescent="0.3">
      <c r="A3671" s="3">
        <v>2019</v>
      </c>
      <c r="B3671" s="3" t="s">
        <v>59</v>
      </c>
      <c r="C3671" s="3" t="s">
        <v>50</v>
      </c>
      <c r="D3671" s="3" t="s">
        <v>42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59</v>
      </c>
      <c r="C3672" s="3" t="s">
        <v>50</v>
      </c>
      <c r="D3672" s="3" t="s">
        <v>42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26</v>
      </c>
      <c r="J3672" s="3">
        <v>51.5</v>
      </c>
    </row>
    <row r="3673" spans="1:10" x14ac:dyDescent="0.3">
      <c r="A3673" s="3">
        <v>2019</v>
      </c>
      <c r="B3673" s="3" t="s">
        <v>59</v>
      </c>
      <c r="C3673" s="3" t="s">
        <v>50</v>
      </c>
      <c r="D3673" s="3" t="s">
        <v>42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27</v>
      </c>
      <c r="J3673" s="3">
        <v>23.8</v>
      </c>
    </row>
    <row r="3674" spans="1:10" x14ac:dyDescent="0.3">
      <c r="A3674" s="3">
        <v>2019</v>
      </c>
      <c r="B3674" s="3" t="s">
        <v>59</v>
      </c>
      <c r="C3674" s="3" t="s">
        <v>50</v>
      </c>
      <c r="D3674" s="3" t="s">
        <v>49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59</v>
      </c>
      <c r="C3675" s="3" t="s">
        <v>50</v>
      </c>
      <c r="D3675" s="3" t="s">
        <v>49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59</v>
      </c>
      <c r="C3676" s="3" t="s">
        <v>50</v>
      </c>
      <c r="D3676" s="3" t="s">
        <v>49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7</v>
      </c>
      <c r="J3676" s="3">
        <v>1</v>
      </c>
    </row>
    <row r="3677" spans="1:10" x14ac:dyDescent="0.3">
      <c r="A3677" s="3">
        <v>2019</v>
      </c>
      <c r="B3677" s="3" t="s">
        <v>59</v>
      </c>
      <c r="C3677" s="3" t="s">
        <v>50</v>
      </c>
      <c r="D3677" s="3" t="s">
        <v>49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59</v>
      </c>
      <c r="C3678" s="3" t="s">
        <v>50</v>
      </c>
      <c r="D3678" s="3" t="s">
        <v>49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59</v>
      </c>
      <c r="C3679" s="3" t="s">
        <v>50</v>
      </c>
      <c r="D3679" s="3" t="s">
        <v>49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59</v>
      </c>
      <c r="C3680" s="3" t="s">
        <v>50</v>
      </c>
      <c r="D3680" s="3" t="s">
        <v>49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59</v>
      </c>
      <c r="C3681" s="3" t="s">
        <v>50</v>
      </c>
      <c r="D3681" s="3" t="s">
        <v>49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59</v>
      </c>
      <c r="C3682" s="3" t="s">
        <v>50</v>
      </c>
      <c r="D3682" s="3" t="s">
        <v>49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59</v>
      </c>
      <c r="C3683" s="3" t="s">
        <v>50</v>
      </c>
      <c r="D3683" s="3" t="s">
        <v>49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8</v>
      </c>
      <c r="J3683" s="3">
        <v>6</v>
      </c>
    </row>
    <row r="3684" spans="1:10" x14ac:dyDescent="0.3">
      <c r="A3684" s="3">
        <v>2019</v>
      </c>
      <c r="B3684" s="3" t="s">
        <v>59</v>
      </c>
      <c r="C3684" s="3" t="s">
        <v>50</v>
      </c>
      <c r="D3684" s="3" t="s">
        <v>49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9</v>
      </c>
      <c r="J3684" s="3">
        <v>0.6</v>
      </c>
    </row>
    <row r="3685" spans="1:10" x14ac:dyDescent="0.3">
      <c r="A3685" s="3">
        <v>2019</v>
      </c>
      <c r="B3685" s="3" t="s">
        <v>59</v>
      </c>
      <c r="C3685" s="3" t="s">
        <v>50</v>
      </c>
      <c r="D3685" s="3" t="s">
        <v>49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59</v>
      </c>
      <c r="C3686" s="3" t="s">
        <v>50</v>
      </c>
      <c r="D3686" s="3" t="s">
        <v>49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32</v>
      </c>
      <c r="J3686" s="3">
        <v>5</v>
      </c>
    </row>
    <row r="3687" spans="1:10" x14ac:dyDescent="0.3">
      <c r="A3687" s="3">
        <v>2019</v>
      </c>
      <c r="B3687" s="3" t="s">
        <v>59</v>
      </c>
      <c r="C3687" s="3" t="s">
        <v>50</v>
      </c>
      <c r="D3687" s="3" t="s">
        <v>49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59</v>
      </c>
      <c r="C3688" s="3" t="s">
        <v>50</v>
      </c>
      <c r="D3688" s="3" t="s">
        <v>49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59</v>
      </c>
      <c r="C3689" s="3" t="s">
        <v>50</v>
      </c>
      <c r="D3689" s="3" t="s">
        <v>49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59</v>
      </c>
      <c r="C3690" s="3" t="s">
        <v>50</v>
      </c>
      <c r="D3690" s="3" t="s">
        <v>49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29</v>
      </c>
      <c r="J3690" s="3">
        <v>166.488</v>
      </c>
    </row>
    <row r="3691" spans="1:10" x14ac:dyDescent="0.3">
      <c r="A3691" s="3">
        <v>2019</v>
      </c>
      <c r="B3691" s="3" t="s">
        <v>59</v>
      </c>
      <c r="C3691" s="3" t="s">
        <v>50</v>
      </c>
      <c r="D3691" s="3" t="s">
        <v>49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59</v>
      </c>
      <c r="C3692" s="3" t="s">
        <v>50</v>
      </c>
      <c r="D3692" s="3" t="s">
        <v>49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26</v>
      </c>
      <c r="J3692" s="3">
        <v>71.400000000000006</v>
      </c>
    </row>
    <row r="3693" spans="1:10" x14ac:dyDescent="0.3">
      <c r="A3693" s="3">
        <v>2019</v>
      </c>
      <c r="B3693" s="3" t="s">
        <v>59</v>
      </c>
      <c r="C3693" s="3" t="s">
        <v>50</v>
      </c>
      <c r="D3693" s="3" t="s">
        <v>49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27</v>
      </c>
      <c r="J3693" s="3">
        <v>113.19</v>
      </c>
    </row>
    <row r="3694" spans="1:10" x14ac:dyDescent="0.3">
      <c r="A3694" s="3">
        <v>2019</v>
      </c>
      <c r="B3694" s="3" t="s">
        <v>59</v>
      </c>
      <c r="C3694" s="3" t="s">
        <v>51</v>
      </c>
      <c r="D3694" s="3" t="s">
        <v>42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59</v>
      </c>
      <c r="C3695" s="3" t="s">
        <v>51</v>
      </c>
      <c r="D3695" s="3" t="s">
        <v>42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59</v>
      </c>
      <c r="C3696" s="3" t="s">
        <v>51</v>
      </c>
      <c r="D3696" s="3" t="s">
        <v>42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59</v>
      </c>
      <c r="C3697" s="3" t="s">
        <v>51</v>
      </c>
      <c r="D3697" s="3" t="s">
        <v>42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59</v>
      </c>
      <c r="C3698" s="3" t="s">
        <v>51</v>
      </c>
      <c r="D3698" s="3" t="s">
        <v>42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59</v>
      </c>
      <c r="C3699" s="3" t="s">
        <v>51</v>
      </c>
      <c r="D3699" s="3" t="s">
        <v>42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59</v>
      </c>
      <c r="C3700" s="3" t="s">
        <v>51</v>
      </c>
      <c r="D3700" s="3" t="s">
        <v>42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59</v>
      </c>
      <c r="C3701" s="3" t="s">
        <v>51</v>
      </c>
      <c r="D3701" s="3" t="s">
        <v>42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59</v>
      </c>
      <c r="C3702" s="3" t="s">
        <v>51</v>
      </c>
      <c r="D3702" s="3" t="s">
        <v>42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59</v>
      </c>
      <c r="C3703" s="3" t="s">
        <v>51</v>
      </c>
      <c r="D3703" s="3" t="s">
        <v>42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59</v>
      </c>
      <c r="C3704" s="3" t="s">
        <v>51</v>
      </c>
      <c r="D3704" s="3" t="s">
        <v>42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59</v>
      </c>
      <c r="C3705" s="3" t="s">
        <v>51</v>
      </c>
      <c r="D3705" s="3" t="s">
        <v>42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29</v>
      </c>
      <c r="J3705" s="3">
        <v>524.94500000000005</v>
      </c>
    </row>
    <row r="3706" spans="1:10" x14ac:dyDescent="0.3">
      <c r="A3706" s="3">
        <v>2019</v>
      </c>
      <c r="B3706" s="3" t="s">
        <v>59</v>
      </c>
      <c r="C3706" s="3" t="s">
        <v>51</v>
      </c>
      <c r="D3706" s="3" t="s">
        <v>42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59</v>
      </c>
      <c r="C3707" s="3" t="s">
        <v>51</v>
      </c>
      <c r="D3707" s="3" t="s">
        <v>42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27</v>
      </c>
      <c r="J3707" s="3">
        <v>1688.96</v>
      </c>
    </row>
    <row r="3708" spans="1:10" x14ac:dyDescent="0.3">
      <c r="A3708" s="3">
        <v>2019</v>
      </c>
      <c r="B3708" s="3" t="s">
        <v>59</v>
      </c>
      <c r="C3708" s="3" t="s">
        <v>51</v>
      </c>
      <c r="D3708" s="3" t="s">
        <v>49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59</v>
      </c>
      <c r="C3709" s="3" t="s">
        <v>51</v>
      </c>
      <c r="D3709" s="3" t="s">
        <v>49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59</v>
      </c>
      <c r="C3710" s="3" t="s">
        <v>51</v>
      </c>
      <c r="D3710" s="3" t="s">
        <v>49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59</v>
      </c>
      <c r="C3711" s="3" t="s">
        <v>51</v>
      </c>
      <c r="D3711" s="3" t="s">
        <v>49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59</v>
      </c>
      <c r="C3712" s="3" t="s">
        <v>51</v>
      </c>
      <c r="D3712" s="3" t="s">
        <v>49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59</v>
      </c>
      <c r="C3713" s="3" t="s">
        <v>51</v>
      </c>
      <c r="D3713" s="3" t="s">
        <v>49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59</v>
      </c>
      <c r="C3714" s="3" t="s">
        <v>51</v>
      </c>
      <c r="D3714" s="3" t="s">
        <v>49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59</v>
      </c>
      <c r="C3715" s="3" t="s">
        <v>51</v>
      </c>
      <c r="D3715" s="3" t="s">
        <v>49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59</v>
      </c>
      <c r="C3716" s="3" t="s">
        <v>51</v>
      </c>
      <c r="D3716" s="3" t="s">
        <v>49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59</v>
      </c>
      <c r="C3717" s="3" t="s">
        <v>51</v>
      </c>
      <c r="D3717" s="3" t="s">
        <v>49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28</v>
      </c>
      <c r="J3717" s="3">
        <v>14</v>
      </c>
    </row>
    <row r="3718" spans="1:10" x14ac:dyDescent="0.3">
      <c r="A3718" s="3">
        <v>2019</v>
      </c>
      <c r="B3718" s="3" t="s">
        <v>59</v>
      </c>
      <c r="C3718" s="3" t="s">
        <v>51</v>
      </c>
      <c r="D3718" s="3" t="s">
        <v>49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59</v>
      </c>
      <c r="C3719" s="3" t="s">
        <v>51</v>
      </c>
      <c r="D3719" s="3" t="s">
        <v>49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32</v>
      </c>
      <c r="J3719" s="3">
        <v>7</v>
      </c>
    </row>
    <row r="3720" spans="1:10" x14ac:dyDescent="0.3">
      <c r="A3720" s="3">
        <v>2019</v>
      </c>
      <c r="B3720" s="3" t="s">
        <v>59</v>
      </c>
      <c r="C3720" s="3" t="s">
        <v>51</v>
      </c>
      <c r="D3720" s="3" t="s">
        <v>49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30</v>
      </c>
      <c r="J3720" s="3">
        <v>10</v>
      </c>
    </row>
    <row r="3721" spans="1:10" x14ac:dyDescent="0.3">
      <c r="A3721" s="3">
        <v>2019</v>
      </c>
      <c r="B3721" s="3" t="s">
        <v>59</v>
      </c>
      <c r="C3721" s="3" t="s">
        <v>51</v>
      </c>
      <c r="D3721" s="3" t="s">
        <v>49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59</v>
      </c>
      <c r="C3722" s="3" t="s">
        <v>51</v>
      </c>
      <c r="D3722" s="3" t="s">
        <v>49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59</v>
      </c>
      <c r="C3723" s="3" t="s">
        <v>51</v>
      </c>
      <c r="D3723" s="3" t="s">
        <v>49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59</v>
      </c>
      <c r="C3724" s="3" t="s">
        <v>51</v>
      </c>
      <c r="D3724" s="3" t="s">
        <v>49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29</v>
      </c>
      <c r="J3724" s="3">
        <v>559.24199999999996</v>
      </c>
    </row>
    <row r="3725" spans="1:10" x14ac:dyDescent="0.3">
      <c r="A3725" s="3">
        <v>2019</v>
      </c>
      <c r="B3725" s="3" t="s">
        <v>59</v>
      </c>
      <c r="C3725" s="3" t="s">
        <v>51</v>
      </c>
      <c r="D3725" s="3" t="s">
        <v>49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59</v>
      </c>
      <c r="C3726" s="3" t="s">
        <v>51</v>
      </c>
      <c r="D3726" s="3" t="s">
        <v>49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26</v>
      </c>
      <c r="J3726" s="3">
        <v>1.6</v>
      </c>
    </row>
    <row r="3727" spans="1:10" x14ac:dyDescent="0.3">
      <c r="A3727" s="3">
        <v>2019</v>
      </c>
      <c r="B3727" s="3" t="s">
        <v>60</v>
      </c>
      <c r="C3727" s="3" t="s">
        <v>41</v>
      </c>
      <c r="D3727" s="3" t="s">
        <v>42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60</v>
      </c>
      <c r="C3728" s="3" t="s">
        <v>41</v>
      </c>
      <c r="D3728" s="3" t="s">
        <v>42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60</v>
      </c>
      <c r="C3729" s="3" t="s">
        <v>41</v>
      </c>
      <c r="D3729" s="3" t="s">
        <v>42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60</v>
      </c>
      <c r="C3730" s="3" t="s">
        <v>41</v>
      </c>
      <c r="D3730" s="3" t="s">
        <v>42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60</v>
      </c>
      <c r="C3731" s="3" t="s">
        <v>41</v>
      </c>
      <c r="D3731" s="3" t="s">
        <v>42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7</v>
      </c>
      <c r="J3731" s="3">
        <v>22.7</v>
      </c>
    </row>
    <row r="3732" spans="1:10" x14ac:dyDescent="0.3">
      <c r="A3732" s="3">
        <v>2019</v>
      </c>
      <c r="B3732" s="3" t="s">
        <v>60</v>
      </c>
      <c r="C3732" s="3" t="s">
        <v>41</v>
      </c>
      <c r="D3732" s="3" t="s">
        <v>42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60</v>
      </c>
      <c r="C3733" s="3" t="s">
        <v>41</v>
      </c>
      <c r="D3733" s="3" t="s">
        <v>42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60</v>
      </c>
      <c r="C3734" s="3" t="s">
        <v>41</v>
      </c>
      <c r="D3734" s="3" t="s">
        <v>42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60</v>
      </c>
      <c r="C3735" s="3" t="s">
        <v>41</v>
      </c>
      <c r="D3735" s="3" t="s">
        <v>42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60</v>
      </c>
      <c r="C3736" s="3" t="s">
        <v>41</v>
      </c>
      <c r="D3736" s="3" t="s">
        <v>42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60</v>
      </c>
      <c r="C3737" s="3" t="s">
        <v>41</v>
      </c>
      <c r="D3737" s="3" t="s">
        <v>42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60</v>
      </c>
      <c r="C3738" s="3" t="s">
        <v>41</v>
      </c>
      <c r="D3738" s="3" t="s">
        <v>42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28</v>
      </c>
      <c r="J3738" s="3">
        <v>6.3999999999999897</v>
      </c>
    </row>
    <row r="3739" spans="1:10" x14ac:dyDescent="0.3">
      <c r="A3739" s="3">
        <v>2019</v>
      </c>
      <c r="B3739" s="3" t="s">
        <v>60</v>
      </c>
      <c r="C3739" s="3" t="s">
        <v>41</v>
      </c>
      <c r="D3739" s="3" t="s">
        <v>42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8</v>
      </c>
      <c r="J3739" s="3">
        <v>5.5</v>
      </c>
    </row>
    <row r="3740" spans="1:10" x14ac:dyDescent="0.3">
      <c r="A3740" s="3">
        <v>2019</v>
      </c>
      <c r="B3740" s="3" t="s">
        <v>60</v>
      </c>
      <c r="C3740" s="3" t="s">
        <v>41</v>
      </c>
      <c r="D3740" s="3" t="s">
        <v>42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60</v>
      </c>
      <c r="C3741" s="3" t="s">
        <v>41</v>
      </c>
      <c r="D3741" s="3" t="s">
        <v>42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30</v>
      </c>
      <c r="J3741" s="3">
        <v>2.2000000000000002</v>
      </c>
    </row>
    <row r="3742" spans="1:10" x14ac:dyDescent="0.3">
      <c r="A3742" s="3">
        <v>2019</v>
      </c>
      <c r="B3742" s="3" t="s">
        <v>60</v>
      </c>
      <c r="C3742" s="3" t="s">
        <v>41</v>
      </c>
      <c r="D3742" s="3" t="s">
        <v>42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60</v>
      </c>
      <c r="C3743" s="3" t="s">
        <v>41</v>
      </c>
      <c r="D3743" s="3" t="s">
        <v>42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60</v>
      </c>
      <c r="C3744" s="3" t="s">
        <v>41</v>
      </c>
      <c r="D3744" s="3" t="s">
        <v>42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29</v>
      </c>
      <c r="J3744" s="3">
        <v>285.79700000000003</v>
      </c>
    </row>
    <row r="3745" spans="1:10" x14ac:dyDescent="0.3">
      <c r="A3745" s="3">
        <v>2019</v>
      </c>
      <c r="B3745" s="3" t="s">
        <v>60</v>
      </c>
      <c r="C3745" s="3" t="s">
        <v>41</v>
      </c>
      <c r="D3745" s="3" t="s">
        <v>42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60</v>
      </c>
      <c r="C3746" s="3" t="s">
        <v>41</v>
      </c>
      <c r="D3746" s="3" t="s">
        <v>42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26</v>
      </c>
      <c r="J3746" s="3">
        <v>15.879</v>
      </c>
    </row>
    <row r="3747" spans="1:10" x14ac:dyDescent="0.3">
      <c r="A3747" s="3">
        <v>2019</v>
      </c>
      <c r="B3747" s="3" t="s">
        <v>60</v>
      </c>
      <c r="C3747" s="3" t="s">
        <v>41</v>
      </c>
      <c r="D3747" s="3" t="s">
        <v>42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27</v>
      </c>
      <c r="J3747" s="3">
        <v>33</v>
      </c>
    </row>
    <row r="3748" spans="1:10" x14ac:dyDescent="0.3">
      <c r="A3748" s="3">
        <v>2019</v>
      </c>
      <c r="B3748" s="3" t="s">
        <v>60</v>
      </c>
      <c r="C3748" s="3" t="s">
        <v>41</v>
      </c>
      <c r="D3748" s="3" t="s">
        <v>49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60</v>
      </c>
      <c r="C3749" s="3" t="s">
        <v>41</v>
      </c>
      <c r="D3749" s="3" t="s">
        <v>49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60</v>
      </c>
      <c r="C3750" s="3" t="s">
        <v>41</v>
      </c>
      <c r="D3750" s="3" t="s">
        <v>49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60</v>
      </c>
      <c r="C3751" s="3" t="s">
        <v>41</v>
      </c>
      <c r="D3751" s="3" t="s">
        <v>49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60</v>
      </c>
      <c r="C3752" s="3" t="s">
        <v>41</v>
      </c>
      <c r="D3752" s="3" t="s">
        <v>49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7</v>
      </c>
      <c r="J3752" s="3">
        <v>23.92</v>
      </c>
    </row>
    <row r="3753" spans="1:10" x14ac:dyDescent="0.3">
      <c r="A3753" s="3">
        <v>2019</v>
      </c>
      <c r="B3753" s="3" t="s">
        <v>60</v>
      </c>
      <c r="C3753" s="3" t="s">
        <v>41</v>
      </c>
      <c r="D3753" s="3" t="s">
        <v>49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60</v>
      </c>
      <c r="C3754" s="3" t="s">
        <v>41</v>
      </c>
      <c r="D3754" s="3" t="s">
        <v>49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60</v>
      </c>
      <c r="C3755" s="3" t="s">
        <v>41</v>
      </c>
      <c r="D3755" s="3" t="s">
        <v>49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60</v>
      </c>
      <c r="C3756" s="3" t="s">
        <v>41</v>
      </c>
      <c r="D3756" s="3" t="s">
        <v>49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60</v>
      </c>
      <c r="C3757" s="3" t="s">
        <v>41</v>
      </c>
      <c r="D3757" s="3" t="s">
        <v>49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60</v>
      </c>
      <c r="C3758" s="3" t="s">
        <v>41</v>
      </c>
      <c r="D3758" s="3" t="s">
        <v>49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60</v>
      </c>
      <c r="C3759" s="3" t="s">
        <v>41</v>
      </c>
      <c r="D3759" s="3" t="s">
        <v>49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60</v>
      </c>
      <c r="C3760" s="3" t="s">
        <v>41</v>
      </c>
      <c r="D3760" s="3" t="s">
        <v>49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28</v>
      </c>
      <c r="J3760" s="3">
        <v>106.12</v>
      </c>
    </row>
    <row r="3761" spans="1:10" x14ac:dyDescent="0.3">
      <c r="A3761" s="3">
        <v>2019</v>
      </c>
      <c r="B3761" s="3" t="s">
        <v>60</v>
      </c>
      <c r="C3761" s="3" t="s">
        <v>41</v>
      </c>
      <c r="D3761" s="3" t="s">
        <v>49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31</v>
      </c>
      <c r="J3761" s="3">
        <v>0.72</v>
      </c>
    </row>
    <row r="3762" spans="1:10" x14ac:dyDescent="0.3">
      <c r="A3762" s="3">
        <v>2019</v>
      </c>
      <c r="B3762" s="3" t="s">
        <v>60</v>
      </c>
      <c r="C3762" s="3" t="s">
        <v>41</v>
      </c>
      <c r="D3762" s="3" t="s">
        <v>49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8</v>
      </c>
      <c r="J3762" s="3">
        <v>1.4</v>
      </c>
    </row>
    <row r="3763" spans="1:10" x14ac:dyDescent="0.3">
      <c r="A3763" s="3">
        <v>2019</v>
      </c>
      <c r="B3763" s="3" t="s">
        <v>60</v>
      </c>
      <c r="C3763" s="3" t="s">
        <v>41</v>
      </c>
      <c r="D3763" s="3" t="s">
        <v>49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60</v>
      </c>
      <c r="C3764" s="3" t="s">
        <v>41</v>
      </c>
      <c r="D3764" s="3" t="s">
        <v>49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32</v>
      </c>
      <c r="J3764" s="3">
        <v>0.2</v>
      </c>
    </row>
    <row r="3765" spans="1:10" x14ac:dyDescent="0.3">
      <c r="A3765" s="3">
        <v>2019</v>
      </c>
      <c r="B3765" s="3" t="s">
        <v>60</v>
      </c>
      <c r="C3765" s="3" t="s">
        <v>41</v>
      </c>
      <c r="D3765" s="3" t="s">
        <v>49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33</v>
      </c>
      <c r="J3765" s="3">
        <v>3.5</v>
      </c>
    </row>
    <row r="3766" spans="1:10" x14ac:dyDescent="0.3">
      <c r="A3766" s="3">
        <v>2019</v>
      </c>
      <c r="B3766" s="3" t="s">
        <v>60</v>
      </c>
      <c r="C3766" s="3" t="s">
        <v>41</v>
      </c>
      <c r="D3766" s="3" t="s">
        <v>49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30</v>
      </c>
      <c r="J3766" s="3">
        <v>36.840000000000003</v>
      </c>
    </row>
    <row r="3767" spans="1:10" x14ac:dyDescent="0.3">
      <c r="A3767" s="3">
        <v>2019</v>
      </c>
      <c r="B3767" s="3" t="s">
        <v>60</v>
      </c>
      <c r="C3767" s="3" t="s">
        <v>41</v>
      </c>
      <c r="D3767" s="3" t="s">
        <v>49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60</v>
      </c>
      <c r="C3768" s="3" t="s">
        <v>41</v>
      </c>
      <c r="D3768" s="3" t="s">
        <v>49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60</v>
      </c>
      <c r="C3769" s="3" t="s">
        <v>41</v>
      </c>
      <c r="D3769" s="3" t="s">
        <v>49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60</v>
      </c>
      <c r="C3770" s="3" t="s">
        <v>41</v>
      </c>
      <c r="D3770" s="3" t="s">
        <v>49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29</v>
      </c>
      <c r="J3770" s="3">
        <v>109.95099999999999</v>
      </c>
    </row>
    <row r="3771" spans="1:10" x14ac:dyDescent="0.3">
      <c r="A3771" s="3">
        <v>2019</v>
      </c>
      <c r="B3771" s="3" t="s">
        <v>60</v>
      </c>
      <c r="C3771" s="3" t="s">
        <v>41</v>
      </c>
      <c r="D3771" s="3" t="s">
        <v>49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60</v>
      </c>
      <c r="C3772" s="3" t="s">
        <v>41</v>
      </c>
      <c r="D3772" s="3" t="s">
        <v>49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26</v>
      </c>
      <c r="J3772" s="3">
        <v>2.2999999999999998</v>
      </c>
    </row>
    <row r="3773" spans="1:10" x14ac:dyDescent="0.3">
      <c r="A3773" s="3">
        <v>2019</v>
      </c>
      <c r="B3773" s="3" t="s">
        <v>60</v>
      </c>
      <c r="C3773" s="3" t="s">
        <v>41</v>
      </c>
      <c r="D3773" s="3" t="s">
        <v>49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27</v>
      </c>
      <c r="J3773" s="3">
        <v>11</v>
      </c>
    </row>
    <row r="3774" spans="1:10" x14ac:dyDescent="0.3">
      <c r="A3774" s="3">
        <v>2019</v>
      </c>
      <c r="B3774" s="3" t="s">
        <v>60</v>
      </c>
      <c r="C3774" s="3" t="s">
        <v>50</v>
      </c>
      <c r="D3774" s="3" t="s">
        <v>42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60</v>
      </c>
      <c r="C3775" s="3" t="s">
        <v>50</v>
      </c>
      <c r="D3775" s="3" t="s">
        <v>42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60</v>
      </c>
      <c r="C3776" s="3" t="s">
        <v>50</v>
      </c>
      <c r="D3776" s="3" t="s">
        <v>42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60</v>
      </c>
      <c r="C3777" s="3" t="s">
        <v>50</v>
      </c>
      <c r="D3777" s="3" t="s">
        <v>42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60</v>
      </c>
      <c r="C3778" s="3" t="s">
        <v>50</v>
      </c>
      <c r="D3778" s="3" t="s">
        <v>42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60</v>
      </c>
      <c r="C3779" s="3" t="s">
        <v>50</v>
      </c>
      <c r="D3779" s="3" t="s">
        <v>42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9</v>
      </c>
      <c r="J3779" s="3">
        <v>8</v>
      </c>
    </row>
    <row r="3780" spans="1:10" x14ac:dyDescent="0.3">
      <c r="A3780" s="3">
        <v>2019</v>
      </c>
      <c r="B3780" s="3" t="s">
        <v>60</v>
      </c>
      <c r="C3780" s="3" t="s">
        <v>50</v>
      </c>
      <c r="D3780" s="3" t="s">
        <v>42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60</v>
      </c>
      <c r="C3781" s="3" t="s">
        <v>50</v>
      </c>
      <c r="D3781" s="3" t="s">
        <v>42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60</v>
      </c>
      <c r="C3782" s="3" t="s">
        <v>50</v>
      </c>
      <c r="D3782" s="3" t="s">
        <v>42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60</v>
      </c>
      <c r="C3783" s="3" t="s">
        <v>50</v>
      </c>
      <c r="D3783" s="3" t="s">
        <v>42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60</v>
      </c>
      <c r="C3784" s="3" t="s">
        <v>50</v>
      </c>
      <c r="D3784" s="3" t="s">
        <v>42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29</v>
      </c>
      <c r="J3784" s="3">
        <v>456.125</v>
      </c>
    </row>
    <row r="3785" spans="1:10" x14ac:dyDescent="0.3">
      <c r="A3785" s="3">
        <v>2019</v>
      </c>
      <c r="B3785" s="3" t="s">
        <v>60</v>
      </c>
      <c r="C3785" s="3" t="s">
        <v>50</v>
      </c>
      <c r="D3785" s="3" t="s">
        <v>42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60</v>
      </c>
      <c r="C3786" s="3" t="s">
        <v>50</v>
      </c>
      <c r="D3786" s="3" t="s">
        <v>42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26</v>
      </c>
      <c r="J3786" s="3">
        <v>44.6</v>
      </c>
    </row>
    <row r="3787" spans="1:10" x14ac:dyDescent="0.3">
      <c r="A3787" s="3">
        <v>2019</v>
      </c>
      <c r="B3787" s="3" t="s">
        <v>60</v>
      </c>
      <c r="C3787" s="3" t="s">
        <v>50</v>
      </c>
      <c r="D3787" s="3" t="s">
        <v>42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27</v>
      </c>
      <c r="J3787" s="3">
        <v>22.6</v>
      </c>
    </row>
    <row r="3788" spans="1:10" x14ac:dyDescent="0.3">
      <c r="A3788" s="3">
        <v>2019</v>
      </c>
      <c r="B3788" s="3" t="s">
        <v>60</v>
      </c>
      <c r="C3788" s="3" t="s">
        <v>50</v>
      </c>
      <c r="D3788" s="3" t="s">
        <v>49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60</v>
      </c>
      <c r="C3789" s="3" t="s">
        <v>50</v>
      </c>
      <c r="D3789" s="3" t="s">
        <v>49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60</v>
      </c>
      <c r="C3790" s="3" t="s">
        <v>50</v>
      </c>
      <c r="D3790" s="3" t="s">
        <v>49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60</v>
      </c>
      <c r="C3791" s="3" t="s">
        <v>50</v>
      </c>
      <c r="D3791" s="3" t="s">
        <v>49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60</v>
      </c>
      <c r="C3792" s="3" t="s">
        <v>50</v>
      </c>
      <c r="D3792" s="3" t="s">
        <v>49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60</v>
      </c>
      <c r="C3793" s="3" t="s">
        <v>50</v>
      </c>
      <c r="D3793" s="3" t="s">
        <v>49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60</v>
      </c>
      <c r="C3794" s="3" t="s">
        <v>50</v>
      </c>
      <c r="D3794" s="3" t="s">
        <v>49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60</v>
      </c>
      <c r="C3795" s="3" t="s">
        <v>50</v>
      </c>
      <c r="D3795" s="3" t="s">
        <v>49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60</v>
      </c>
      <c r="C3796" s="3" t="s">
        <v>50</v>
      </c>
      <c r="D3796" s="3" t="s">
        <v>49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60</v>
      </c>
      <c r="C3797" s="3" t="s">
        <v>50</v>
      </c>
      <c r="D3797" s="3" t="s">
        <v>49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60</v>
      </c>
      <c r="C3798" s="3" t="s">
        <v>50</v>
      </c>
      <c r="D3798" s="3" t="s">
        <v>49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8</v>
      </c>
      <c r="J3798" s="3">
        <v>12.6</v>
      </c>
    </row>
    <row r="3799" spans="1:10" x14ac:dyDescent="0.3">
      <c r="A3799" s="3">
        <v>2019</v>
      </c>
      <c r="B3799" s="3" t="s">
        <v>60</v>
      </c>
      <c r="C3799" s="3" t="s">
        <v>50</v>
      </c>
      <c r="D3799" s="3" t="s">
        <v>49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9</v>
      </c>
      <c r="J3799" s="3">
        <v>0.6</v>
      </c>
    </row>
    <row r="3800" spans="1:10" x14ac:dyDescent="0.3">
      <c r="A3800" s="3">
        <v>2019</v>
      </c>
      <c r="B3800" s="3" t="s">
        <v>60</v>
      </c>
      <c r="C3800" s="3" t="s">
        <v>50</v>
      </c>
      <c r="D3800" s="3" t="s">
        <v>49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60</v>
      </c>
      <c r="C3801" s="3" t="s">
        <v>50</v>
      </c>
      <c r="D3801" s="3" t="s">
        <v>49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32</v>
      </c>
      <c r="J3801" s="3">
        <v>2</v>
      </c>
    </row>
    <row r="3802" spans="1:10" x14ac:dyDescent="0.3">
      <c r="A3802" s="3">
        <v>2019</v>
      </c>
      <c r="B3802" s="3" t="s">
        <v>60</v>
      </c>
      <c r="C3802" s="3" t="s">
        <v>50</v>
      </c>
      <c r="D3802" s="3" t="s">
        <v>49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33</v>
      </c>
      <c r="J3802" s="3">
        <v>2</v>
      </c>
    </row>
    <row r="3803" spans="1:10" x14ac:dyDescent="0.3">
      <c r="A3803" s="3">
        <v>2019</v>
      </c>
      <c r="B3803" s="3" t="s">
        <v>60</v>
      </c>
      <c r="C3803" s="3" t="s">
        <v>50</v>
      </c>
      <c r="D3803" s="3" t="s">
        <v>49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60</v>
      </c>
      <c r="C3804" s="3" t="s">
        <v>50</v>
      </c>
      <c r="D3804" s="3" t="s">
        <v>49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60</v>
      </c>
      <c r="C3805" s="3" t="s">
        <v>50</v>
      </c>
      <c r="D3805" s="3" t="s">
        <v>49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60</v>
      </c>
      <c r="C3806" s="3" t="s">
        <v>50</v>
      </c>
      <c r="D3806" s="3" t="s">
        <v>49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29</v>
      </c>
      <c r="J3806" s="3">
        <v>200.03100000000001</v>
      </c>
    </row>
    <row r="3807" spans="1:10" x14ac:dyDescent="0.3">
      <c r="A3807" s="3">
        <v>2019</v>
      </c>
      <c r="B3807" s="3" t="s">
        <v>60</v>
      </c>
      <c r="C3807" s="3" t="s">
        <v>50</v>
      </c>
      <c r="D3807" s="3" t="s">
        <v>49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60</v>
      </c>
      <c r="C3808" s="3" t="s">
        <v>50</v>
      </c>
      <c r="D3808" s="3" t="s">
        <v>49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26</v>
      </c>
      <c r="J3808" s="3">
        <v>65.599999999999994</v>
      </c>
    </row>
    <row r="3809" spans="1:10" x14ac:dyDescent="0.3">
      <c r="A3809" s="3">
        <v>2019</v>
      </c>
      <c r="B3809" s="3" t="s">
        <v>60</v>
      </c>
      <c r="C3809" s="3" t="s">
        <v>50</v>
      </c>
      <c r="D3809" s="3" t="s">
        <v>49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27</v>
      </c>
      <c r="J3809" s="3">
        <v>118.41</v>
      </c>
    </row>
    <row r="3810" spans="1:10" x14ac:dyDescent="0.3">
      <c r="A3810" s="3">
        <v>2019</v>
      </c>
      <c r="B3810" s="3" t="s">
        <v>60</v>
      </c>
      <c r="C3810" s="3" t="s">
        <v>51</v>
      </c>
      <c r="D3810" s="3" t="s">
        <v>42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60</v>
      </c>
      <c r="C3811" s="3" t="s">
        <v>51</v>
      </c>
      <c r="D3811" s="3" t="s">
        <v>42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60</v>
      </c>
      <c r="C3812" s="3" t="s">
        <v>51</v>
      </c>
      <c r="D3812" s="3" t="s">
        <v>42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60</v>
      </c>
      <c r="C3813" s="3" t="s">
        <v>51</v>
      </c>
      <c r="D3813" s="3" t="s">
        <v>42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60</v>
      </c>
      <c r="C3814" s="3" t="s">
        <v>51</v>
      </c>
      <c r="D3814" s="3" t="s">
        <v>42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60</v>
      </c>
      <c r="C3815" s="3" t="s">
        <v>51</v>
      </c>
      <c r="D3815" s="3" t="s">
        <v>42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60</v>
      </c>
      <c r="C3816" s="3" t="s">
        <v>51</v>
      </c>
      <c r="D3816" s="3" t="s">
        <v>42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60</v>
      </c>
      <c r="C3817" s="3" t="s">
        <v>51</v>
      </c>
      <c r="D3817" s="3" t="s">
        <v>42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60</v>
      </c>
      <c r="C3818" s="3" t="s">
        <v>51</v>
      </c>
      <c r="D3818" s="3" t="s">
        <v>42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60</v>
      </c>
      <c r="C3819" s="3" t="s">
        <v>51</v>
      </c>
      <c r="D3819" s="3" t="s">
        <v>42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60</v>
      </c>
      <c r="C3820" s="3" t="s">
        <v>51</v>
      </c>
      <c r="D3820" s="3" t="s">
        <v>42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60</v>
      </c>
      <c r="C3821" s="3" t="s">
        <v>51</v>
      </c>
      <c r="D3821" s="3" t="s">
        <v>42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60</v>
      </c>
      <c r="C3822" s="3" t="s">
        <v>51</v>
      </c>
      <c r="D3822" s="3" t="s">
        <v>42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29</v>
      </c>
      <c r="J3822" s="3">
        <v>562.64149999999995</v>
      </c>
    </row>
    <row r="3823" spans="1:10" x14ac:dyDescent="0.3">
      <c r="A3823" s="3">
        <v>2019</v>
      </c>
      <c r="B3823" s="3" t="s">
        <v>60</v>
      </c>
      <c r="C3823" s="3" t="s">
        <v>51</v>
      </c>
      <c r="D3823" s="3" t="s">
        <v>42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60</v>
      </c>
      <c r="C3824" s="3" t="s">
        <v>51</v>
      </c>
      <c r="D3824" s="3" t="s">
        <v>42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27</v>
      </c>
      <c r="J3824" s="3">
        <v>1716</v>
      </c>
    </row>
    <row r="3825" spans="1:10" x14ac:dyDescent="0.3">
      <c r="A3825" s="3">
        <v>2019</v>
      </c>
      <c r="B3825" s="3" t="s">
        <v>60</v>
      </c>
      <c r="C3825" s="3" t="s">
        <v>51</v>
      </c>
      <c r="D3825" s="3" t="s">
        <v>49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60</v>
      </c>
      <c r="C3826" s="3" t="s">
        <v>51</v>
      </c>
      <c r="D3826" s="3" t="s">
        <v>49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60</v>
      </c>
      <c r="C3827" s="3" t="s">
        <v>51</v>
      </c>
      <c r="D3827" s="3" t="s">
        <v>49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60</v>
      </c>
      <c r="C3828" s="3" t="s">
        <v>51</v>
      </c>
      <c r="D3828" s="3" t="s">
        <v>49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60</v>
      </c>
      <c r="C3829" s="3" t="s">
        <v>51</v>
      </c>
      <c r="D3829" s="3" t="s">
        <v>49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60</v>
      </c>
      <c r="C3830" s="3" t="s">
        <v>51</v>
      </c>
      <c r="D3830" s="3" t="s">
        <v>49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60</v>
      </c>
      <c r="C3831" s="3" t="s">
        <v>51</v>
      </c>
      <c r="D3831" s="3" t="s">
        <v>49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60</v>
      </c>
      <c r="C3832" s="3" t="s">
        <v>51</v>
      </c>
      <c r="D3832" s="3" t="s">
        <v>49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60</v>
      </c>
      <c r="C3833" s="3" t="s">
        <v>51</v>
      </c>
      <c r="D3833" s="3" t="s">
        <v>49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32</v>
      </c>
      <c r="J3833" s="3">
        <v>16.239999999999998</v>
      </c>
    </row>
    <row r="3834" spans="1:10" x14ac:dyDescent="0.3">
      <c r="A3834" s="3">
        <v>2019</v>
      </c>
      <c r="B3834" s="3" t="s">
        <v>60</v>
      </c>
      <c r="C3834" s="3" t="s">
        <v>51</v>
      </c>
      <c r="D3834" s="3" t="s">
        <v>49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60</v>
      </c>
      <c r="C3835" s="3" t="s">
        <v>51</v>
      </c>
      <c r="D3835" s="3" t="s">
        <v>49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60</v>
      </c>
      <c r="C3836" s="3" t="s">
        <v>51</v>
      </c>
      <c r="D3836" s="3" t="s">
        <v>49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60</v>
      </c>
      <c r="C3837" s="3" t="s">
        <v>51</v>
      </c>
      <c r="D3837" s="3" t="s">
        <v>49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29</v>
      </c>
      <c r="J3837" s="3">
        <v>603.77750000000003</v>
      </c>
    </row>
    <row r="3838" spans="1:10" x14ac:dyDescent="0.3">
      <c r="A3838" s="3">
        <v>2019</v>
      </c>
      <c r="B3838" s="3" t="s">
        <v>60</v>
      </c>
      <c r="C3838" s="3" t="s">
        <v>51</v>
      </c>
      <c r="D3838" s="3" t="s">
        <v>49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26</v>
      </c>
      <c r="J3838" s="3">
        <v>1.4</v>
      </c>
    </row>
    <row r="3839" spans="1:10" x14ac:dyDescent="0.3">
      <c r="A3839" s="3">
        <v>2019</v>
      </c>
      <c r="B3839" s="3" t="s">
        <v>61</v>
      </c>
      <c r="C3839" s="3" t="s">
        <v>41</v>
      </c>
      <c r="D3839" s="3" t="s">
        <v>42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61</v>
      </c>
      <c r="C3840" s="3" t="s">
        <v>41</v>
      </c>
      <c r="D3840" s="3" t="s">
        <v>42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61</v>
      </c>
      <c r="C3841" s="3" t="s">
        <v>41</v>
      </c>
      <c r="D3841" s="3" t="s">
        <v>42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61</v>
      </c>
      <c r="C3842" s="3" t="s">
        <v>41</v>
      </c>
      <c r="D3842" s="3" t="s">
        <v>42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61</v>
      </c>
      <c r="C3843" s="3" t="s">
        <v>41</v>
      </c>
      <c r="D3843" s="3" t="s">
        <v>42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7</v>
      </c>
      <c r="J3843" s="3">
        <v>20.6</v>
      </c>
    </row>
    <row r="3844" spans="1:10" x14ac:dyDescent="0.3">
      <c r="A3844" s="3">
        <v>2019</v>
      </c>
      <c r="B3844" s="3" t="s">
        <v>61</v>
      </c>
      <c r="C3844" s="3" t="s">
        <v>41</v>
      </c>
      <c r="D3844" s="3" t="s">
        <v>42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61</v>
      </c>
      <c r="C3845" s="3" t="s">
        <v>41</v>
      </c>
      <c r="D3845" s="3" t="s">
        <v>42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61</v>
      </c>
      <c r="C3846" s="3" t="s">
        <v>41</v>
      </c>
      <c r="D3846" s="3" t="s">
        <v>42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61</v>
      </c>
      <c r="C3847" s="3" t="s">
        <v>41</v>
      </c>
      <c r="D3847" s="3" t="s">
        <v>42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61</v>
      </c>
      <c r="C3848" s="3" t="s">
        <v>41</v>
      </c>
      <c r="D3848" s="3" t="s">
        <v>42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61</v>
      </c>
      <c r="C3849" s="3" t="s">
        <v>41</v>
      </c>
      <c r="D3849" s="3" t="s">
        <v>42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61</v>
      </c>
      <c r="C3850" s="3" t="s">
        <v>41</v>
      </c>
      <c r="D3850" s="3" t="s">
        <v>42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61</v>
      </c>
      <c r="C3851" s="3" t="s">
        <v>41</v>
      </c>
      <c r="D3851" s="3" t="s">
        <v>42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28</v>
      </c>
      <c r="J3851" s="3">
        <v>3.80000000000001</v>
      </c>
    </row>
    <row r="3852" spans="1:10" x14ac:dyDescent="0.3">
      <c r="A3852" s="3">
        <v>2019</v>
      </c>
      <c r="B3852" s="3" t="s">
        <v>61</v>
      </c>
      <c r="C3852" s="3" t="s">
        <v>41</v>
      </c>
      <c r="D3852" s="3" t="s">
        <v>42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8</v>
      </c>
      <c r="J3852" s="3">
        <v>7</v>
      </c>
    </row>
    <row r="3853" spans="1:10" x14ac:dyDescent="0.3">
      <c r="A3853" s="3">
        <v>2019</v>
      </c>
      <c r="B3853" s="3" t="s">
        <v>61</v>
      </c>
      <c r="C3853" s="3" t="s">
        <v>41</v>
      </c>
      <c r="D3853" s="3" t="s">
        <v>42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61</v>
      </c>
      <c r="C3854" s="3" t="s">
        <v>41</v>
      </c>
      <c r="D3854" s="3" t="s">
        <v>42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30</v>
      </c>
      <c r="J3854" s="3">
        <v>0.59999999999999798</v>
      </c>
    </row>
    <row r="3855" spans="1:10" x14ac:dyDescent="0.3">
      <c r="A3855" s="3">
        <v>2019</v>
      </c>
      <c r="B3855" s="3" t="s">
        <v>61</v>
      </c>
      <c r="C3855" s="3" t="s">
        <v>41</v>
      </c>
      <c r="D3855" s="3" t="s">
        <v>42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61</v>
      </c>
      <c r="C3856" s="3" t="s">
        <v>41</v>
      </c>
      <c r="D3856" s="3" t="s">
        <v>42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61</v>
      </c>
      <c r="C3857" s="3" t="s">
        <v>41</v>
      </c>
      <c r="D3857" s="3" t="s">
        <v>42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61</v>
      </c>
      <c r="C3858" s="3" t="s">
        <v>41</v>
      </c>
      <c r="D3858" s="3" t="s">
        <v>42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29</v>
      </c>
      <c r="J3858" s="3">
        <v>225.56100000000001</v>
      </c>
    </row>
    <row r="3859" spans="1:10" x14ac:dyDescent="0.3">
      <c r="A3859" s="3">
        <v>2019</v>
      </c>
      <c r="B3859" s="3" t="s">
        <v>61</v>
      </c>
      <c r="C3859" s="3" t="s">
        <v>41</v>
      </c>
      <c r="D3859" s="3" t="s">
        <v>42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61</v>
      </c>
      <c r="C3860" s="3" t="s">
        <v>41</v>
      </c>
      <c r="D3860" s="3" t="s">
        <v>42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26</v>
      </c>
      <c r="J3860" s="3">
        <v>12.843999999999999</v>
      </c>
    </row>
    <row r="3861" spans="1:10" x14ac:dyDescent="0.3">
      <c r="A3861" s="3">
        <v>2019</v>
      </c>
      <c r="B3861" s="3" t="s">
        <v>61</v>
      </c>
      <c r="C3861" s="3" t="s">
        <v>41</v>
      </c>
      <c r="D3861" s="3" t="s">
        <v>42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27</v>
      </c>
      <c r="J3861" s="3">
        <v>26</v>
      </c>
    </row>
    <row r="3862" spans="1:10" x14ac:dyDescent="0.3">
      <c r="A3862" s="3">
        <v>2019</v>
      </c>
      <c r="B3862" s="3" t="s">
        <v>61</v>
      </c>
      <c r="C3862" s="3" t="s">
        <v>41</v>
      </c>
      <c r="D3862" s="3" t="s">
        <v>49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61</v>
      </c>
      <c r="C3863" s="3" t="s">
        <v>41</v>
      </c>
      <c r="D3863" s="3" t="s">
        <v>49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61</v>
      </c>
      <c r="C3864" s="3" t="s">
        <v>41</v>
      </c>
      <c r="D3864" s="3" t="s">
        <v>49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61</v>
      </c>
      <c r="C3865" s="3" t="s">
        <v>41</v>
      </c>
      <c r="D3865" s="3" t="s">
        <v>49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61</v>
      </c>
      <c r="C3866" s="3" t="s">
        <v>41</v>
      </c>
      <c r="D3866" s="3" t="s">
        <v>49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7</v>
      </c>
      <c r="J3866" s="3">
        <v>1.72</v>
      </c>
    </row>
    <row r="3867" spans="1:10" x14ac:dyDescent="0.3">
      <c r="A3867" s="3">
        <v>2019</v>
      </c>
      <c r="B3867" s="3" t="s">
        <v>61</v>
      </c>
      <c r="C3867" s="3" t="s">
        <v>41</v>
      </c>
      <c r="D3867" s="3" t="s">
        <v>49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61</v>
      </c>
      <c r="C3868" s="3" t="s">
        <v>41</v>
      </c>
      <c r="D3868" s="3" t="s">
        <v>49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61</v>
      </c>
      <c r="C3869" s="3" t="s">
        <v>41</v>
      </c>
      <c r="D3869" s="3" t="s">
        <v>49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61</v>
      </c>
      <c r="C3870" s="3" t="s">
        <v>41</v>
      </c>
      <c r="D3870" s="3" t="s">
        <v>49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61</v>
      </c>
      <c r="C3871" s="3" t="s">
        <v>41</v>
      </c>
      <c r="D3871" s="3" t="s">
        <v>49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61</v>
      </c>
      <c r="C3872" s="3" t="s">
        <v>41</v>
      </c>
      <c r="D3872" s="3" t="s">
        <v>49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61</v>
      </c>
      <c r="C3873" s="3" t="s">
        <v>41</v>
      </c>
      <c r="D3873" s="3" t="s">
        <v>49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61</v>
      </c>
      <c r="C3874" s="3" t="s">
        <v>41</v>
      </c>
      <c r="D3874" s="3" t="s">
        <v>49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28</v>
      </c>
      <c r="J3874" s="3">
        <v>154.26</v>
      </c>
    </row>
    <row r="3875" spans="1:10" x14ac:dyDescent="0.3">
      <c r="A3875" s="3">
        <v>2019</v>
      </c>
      <c r="B3875" s="3" t="s">
        <v>61</v>
      </c>
      <c r="C3875" s="3" t="s">
        <v>41</v>
      </c>
      <c r="D3875" s="3" t="s">
        <v>49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8</v>
      </c>
      <c r="J3875" s="3">
        <v>0.3</v>
      </c>
    </row>
    <row r="3876" spans="1:10" x14ac:dyDescent="0.3">
      <c r="A3876" s="3">
        <v>2019</v>
      </c>
      <c r="B3876" s="3" t="s">
        <v>61</v>
      </c>
      <c r="C3876" s="3" t="s">
        <v>41</v>
      </c>
      <c r="D3876" s="3" t="s">
        <v>49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61</v>
      </c>
      <c r="C3877" s="3" t="s">
        <v>41</v>
      </c>
      <c r="D3877" s="3" t="s">
        <v>49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32</v>
      </c>
      <c r="J3877" s="3">
        <v>3</v>
      </c>
    </row>
    <row r="3878" spans="1:10" x14ac:dyDescent="0.3">
      <c r="A3878" s="3">
        <v>2019</v>
      </c>
      <c r="B3878" s="3" t="s">
        <v>61</v>
      </c>
      <c r="C3878" s="3" t="s">
        <v>41</v>
      </c>
      <c r="D3878" s="3" t="s">
        <v>49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33</v>
      </c>
      <c r="J3878" s="3">
        <v>4.72</v>
      </c>
    </row>
    <row r="3879" spans="1:10" x14ac:dyDescent="0.3">
      <c r="A3879" s="3">
        <v>2019</v>
      </c>
      <c r="B3879" s="3" t="s">
        <v>61</v>
      </c>
      <c r="C3879" s="3" t="s">
        <v>41</v>
      </c>
      <c r="D3879" s="3" t="s">
        <v>49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30</v>
      </c>
      <c r="J3879" s="3">
        <v>26.44</v>
      </c>
    </row>
    <row r="3880" spans="1:10" x14ac:dyDescent="0.3">
      <c r="A3880" s="3">
        <v>2019</v>
      </c>
      <c r="B3880" s="3" t="s">
        <v>61</v>
      </c>
      <c r="C3880" s="3" t="s">
        <v>41</v>
      </c>
      <c r="D3880" s="3" t="s">
        <v>49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61</v>
      </c>
      <c r="C3881" s="3" t="s">
        <v>41</v>
      </c>
      <c r="D3881" s="3" t="s">
        <v>49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61</v>
      </c>
      <c r="C3882" s="3" t="s">
        <v>41</v>
      </c>
      <c r="D3882" s="3" t="s">
        <v>49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61</v>
      </c>
      <c r="C3883" s="3" t="s">
        <v>41</v>
      </c>
      <c r="D3883" s="3" t="s">
        <v>49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29</v>
      </c>
      <c r="J3883" s="3">
        <v>83.263999999999996</v>
      </c>
    </row>
    <row r="3884" spans="1:10" x14ac:dyDescent="0.3">
      <c r="A3884" s="3">
        <v>2019</v>
      </c>
      <c r="B3884" s="3" t="s">
        <v>61</v>
      </c>
      <c r="C3884" s="3" t="s">
        <v>41</v>
      </c>
      <c r="D3884" s="3" t="s">
        <v>49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61</v>
      </c>
      <c r="C3885" s="3" t="s">
        <v>41</v>
      </c>
      <c r="D3885" s="3" t="s">
        <v>49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26</v>
      </c>
      <c r="J3885" s="3">
        <v>1.48</v>
      </c>
    </row>
    <row r="3886" spans="1:10" x14ac:dyDescent="0.3">
      <c r="A3886" s="3">
        <v>2019</v>
      </c>
      <c r="B3886" s="3" t="s">
        <v>61</v>
      </c>
      <c r="C3886" s="3" t="s">
        <v>41</v>
      </c>
      <c r="D3886" s="3" t="s">
        <v>49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27</v>
      </c>
      <c r="J3886" s="3">
        <v>6.72</v>
      </c>
    </row>
    <row r="3887" spans="1:10" x14ac:dyDescent="0.3">
      <c r="A3887" s="3">
        <v>2019</v>
      </c>
      <c r="B3887" s="3" t="s">
        <v>61</v>
      </c>
      <c r="C3887" s="3" t="s">
        <v>50</v>
      </c>
      <c r="D3887" s="3" t="s">
        <v>42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61</v>
      </c>
      <c r="C3888" s="3" t="s">
        <v>50</v>
      </c>
      <c r="D3888" s="3" t="s">
        <v>42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61</v>
      </c>
      <c r="C3889" s="3" t="s">
        <v>50</v>
      </c>
      <c r="D3889" s="3" t="s">
        <v>42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61</v>
      </c>
      <c r="C3890" s="3" t="s">
        <v>50</v>
      </c>
      <c r="D3890" s="3" t="s">
        <v>42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61</v>
      </c>
      <c r="C3891" s="3" t="s">
        <v>50</v>
      </c>
      <c r="D3891" s="3" t="s">
        <v>42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61</v>
      </c>
      <c r="C3892" s="3" t="s">
        <v>50</v>
      </c>
      <c r="D3892" s="3" t="s">
        <v>42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61</v>
      </c>
      <c r="C3893" s="3" t="s">
        <v>50</v>
      </c>
      <c r="D3893" s="3" t="s">
        <v>42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9</v>
      </c>
      <c r="J3893" s="3">
        <v>13</v>
      </c>
    </row>
    <row r="3894" spans="1:10" x14ac:dyDescent="0.3">
      <c r="A3894" s="3">
        <v>2019</v>
      </c>
      <c r="B3894" s="3" t="s">
        <v>61</v>
      </c>
      <c r="C3894" s="3" t="s">
        <v>50</v>
      </c>
      <c r="D3894" s="3" t="s">
        <v>42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61</v>
      </c>
      <c r="C3895" s="3" t="s">
        <v>50</v>
      </c>
      <c r="D3895" s="3" t="s">
        <v>42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61</v>
      </c>
      <c r="C3896" s="3" t="s">
        <v>50</v>
      </c>
      <c r="D3896" s="3" t="s">
        <v>42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61</v>
      </c>
      <c r="C3897" s="3" t="s">
        <v>50</v>
      </c>
      <c r="D3897" s="3" t="s">
        <v>42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61</v>
      </c>
      <c r="C3898" s="3" t="s">
        <v>50</v>
      </c>
      <c r="D3898" s="3" t="s">
        <v>42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29</v>
      </c>
      <c r="J3898" s="3">
        <v>327.952</v>
      </c>
    </row>
    <row r="3899" spans="1:10" x14ac:dyDescent="0.3">
      <c r="A3899" s="3">
        <v>2019</v>
      </c>
      <c r="B3899" s="3" t="s">
        <v>61</v>
      </c>
      <c r="C3899" s="3" t="s">
        <v>50</v>
      </c>
      <c r="D3899" s="3" t="s">
        <v>42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61</v>
      </c>
      <c r="C3900" s="3" t="s">
        <v>50</v>
      </c>
      <c r="D3900" s="3" t="s">
        <v>42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26</v>
      </c>
      <c r="J3900" s="3">
        <v>44.77</v>
      </c>
    </row>
    <row r="3901" spans="1:10" x14ac:dyDescent="0.3">
      <c r="A3901" s="3">
        <v>2019</v>
      </c>
      <c r="B3901" s="3" t="s">
        <v>61</v>
      </c>
      <c r="C3901" s="3" t="s">
        <v>50</v>
      </c>
      <c r="D3901" s="3" t="s">
        <v>42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27</v>
      </c>
      <c r="J3901" s="3">
        <v>17.7</v>
      </c>
    </row>
    <row r="3902" spans="1:10" x14ac:dyDescent="0.3">
      <c r="A3902" s="3">
        <v>2019</v>
      </c>
      <c r="B3902" s="3" t="s">
        <v>61</v>
      </c>
      <c r="C3902" s="3" t="s">
        <v>50</v>
      </c>
      <c r="D3902" s="3" t="s">
        <v>49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61</v>
      </c>
      <c r="C3903" s="3" t="s">
        <v>50</v>
      </c>
      <c r="D3903" s="3" t="s">
        <v>49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61</v>
      </c>
      <c r="C3904" s="3" t="s">
        <v>50</v>
      </c>
      <c r="D3904" s="3" t="s">
        <v>49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61</v>
      </c>
      <c r="C3905" s="3" t="s">
        <v>50</v>
      </c>
      <c r="D3905" s="3" t="s">
        <v>49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7</v>
      </c>
      <c r="J3905" s="3">
        <v>2</v>
      </c>
    </row>
    <row r="3906" spans="1:10" x14ac:dyDescent="0.3">
      <c r="A3906" s="3">
        <v>2019</v>
      </c>
      <c r="B3906" s="3" t="s">
        <v>61</v>
      </c>
      <c r="C3906" s="3" t="s">
        <v>50</v>
      </c>
      <c r="D3906" s="3" t="s">
        <v>49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61</v>
      </c>
      <c r="C3907" s="3" t="s">
        <v>50</v>
      </c>
      <c r="D3907" s="3" t="s">
        <v>49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61</v>
      </c>
      <c r="C3908" s="3" t="s">
        <v>50</v>
      </c>
      <c r="D3908" s="3" t="s">
        <v>49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61</v>
      </c>
      <c r="C3909" s="3" t="s">
        <v>50</v>
      </c>
      <c r="D3909" s="3" t="s">
        <v>49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61</v>
      </c>
      <c r="C3910" s="3" t="s">
        <v>50</v>
      </c>
      <c r="D3910" s="3" t="s">
        <v>49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61</v>
      </c>
      <c r="C3911" s="3" t="s">
        <v>50</v>
      </c>
      <c r="D3911" s="3" t="s">
        <v>49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61</v>
      </c>
      <c r="C3912" s="3" t="s">
        <v>50</v>
      </c>
      <c r="D3912" s="3" t="s">
        <v>49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61</v>
      </c>
      <c r="C3913" s="3" t="s">
        <v>50</v>
      </c>
      <c r="D3913" s="3" t="s">
        <v>49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8</v>
      </c>
      <c r="J3913" s="3">
        <v>2.58</v>
      </c>
    </row>
    <row r="3914" spans="1:10" x14ac:dyDescent="0.3">
      <c r="A3914" s="3">
        <v>2019</v>
      </c>
      <c r="B3914" s="3" t="s">
        <v>61</v>
      </c>
      <c r="C3914" s="3" t="s">
        <v>50</v>
      </c>
      <c r="D3914" s="3" t="s">
        <v>49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9</v>
      </c>
      <c r="J3914" s="3">
        <v>0.6</v>
      </c>
    </row>
    <row r="3915" spans="1:10" x14ac:dyDescent="0.3">
      <c r="A3915" s="3">
        <v>2019</v>
      </c>
      <c r="B3915" s="3" t="s">
        <v>61</v>
      </c>
      <c r="C3915" s="3" t="s">
        <v>50</v>
      </c>
      <c r="D3915" s="3" t="s">
        <v>49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61</v>
      </c>
      <c r="C3916" s="3" t="s">
        <v>50</v>
      </c>
      <c r="D3916" s="3" t="s">
        <v>49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32</v>
      </c>
      <c r="J3916" s="3">
        <v>4</v>
      </c>
    </row>
    <row r="3917" spans="1:10" x14ac:dyDescent="0.3">
      <c r="A3917" s="3">
        <v>2019</v>
      </c>
      <c r="B3917" s="3" t="s">
        <v>61</v>
      </c>
      <c r="C3917" s="3" t="s">
        <v>50</v>
      </c>
      <c r="D3917" s="3" t="s">
        <v>49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61</v>
      </c>
      <c r="C3918" s="3" t="s">
        <v>50</v>
      </c>
      <c r="D3918" s="3" t="s">
        <v>49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61</v>
      </c>
      <c r="C3919" s="3" t="s">
        <v>50</v>
      </c>
      <c r="D3919" s="3" t="s">
        <v>49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61</v>
      </c>
      <c r="C3920" s="3" t="s">
        <v>50</v>
      </c>
      <c r="D3920" s="3" t="s">
        <v>49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29</v>
      </c>
      <c r="J3920" s="3">
        <v>126.872</v>
      </c>
    </row>
    <row r="3921" spans="1:10" x14ac:dyDescent="0.3">
      <c r="A3921" s="3">
        <v>2019</v>
      </c>
      <c r="B3921" s="3" t="s">
        <v>61</v>
      </c>
      <c r="C3921" s="3" t="s">
        <v>50</v>
      </c>
      <c r="D3921" s="3" t="s">
        <v>49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61</v>
      </c>
      <c r="C3922" s="3" t="s">
        <v>50</v>
      </c>
      <c r="D3922" s="3" t="s">
        <v>49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26</v>
      </c>
      <c r="J3922" s="3">
        <v>57.5</v>
      </c>
    </row>
    <row r="3923" spans="1:10" x14ac:dyDescent="0.3">
      <c r="A3923" s="3">
        <v>2019</v>
      </c>
      <c r="B3923" s="3" t="s">
        <v>61</v>
      </c>
      <c r="C3923" s="3" t="s">
        <v>50</v>
      </c>
      <c r="D3923" s="3" t="s">
        <v>49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27</v>
      </c>
      <c r="J3923" s="3">
        <v>108.7</v>
      </c>
    </row>
    <row r="3924" spans="1:10" x14ac:dyDescent="0.3">
      <c r="A3924" s="3">
        <v>2019</v>
      </c>
      <c r="B3924" s="3" t="s">
        <v>61</v>
      </c>
      <c r="C3924" s="3" t="s">
        <v>51</v>
      </c>
      <c r="D3924" s="3" t="s">
        <v>42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61</v>
      </c>
      <c r="C3925" s="3" t="s">
        <v>51</v>
      </c>
      <c r="D3925" s="3" t="s">
        <v>42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61</v>
      </c>
      <c r="C3926" s="3" t="s">
        <v>51</v>
      </c>
      <c r="D3926" s="3" t="s">
        <v>42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61</v>
      </c>
      <c r="C3927" s="3" t="s">
        <v>51</v>
      </c>
      <c r="D3927" s="3" t="s">
        <v>42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61</v>
      </c>
      <c r="C3928" s="3" t="s">
        <v>51</v>
      </c>
      <c r="D3928" s="3" t="s">
        <v>42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61</v>
      </c>
      <c r="C3929" s="3" t="s">
        <v>51</v>
      </c>
      <c r="D3929" s="3" t="s">
        <v>42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61</v>
      </c>
      <c r="C3930" s="3" t="s">
        <v>51</v>
      </c>
      <c r="D3930" s="3" t="s">
        <v>42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61</v>
      </c>
      <c r="C3931" s="3" t="s">
        <v>51</v>
      </c>
      <c r="D3931" s="3" t="s">
        <v>42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61</v>
      </c>
      <c r="C3932" s="3" t="s">
        <v>51</v>
      </c>
      <c r="D3932" s="3" t="s">
        <v>42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61</v>
      </c>
      <c r="C3933" s="3" t="s">
        <v>51</v>
      </c>
      <c r="D3933" s="3" t="s">
        <v>42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61</v>
      </c>
      <c r="C3934" s="3" t="s">
        <v>51</v>
      </c>
      <c r="D3934" s="3" t="s">
        <v>42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29</v>
      </c>
      <c r="J3934" s="3">
        <v>456.17880000000002</v>
      </c>
    </row>
    <row r="3935" spans="1:10" x14ac:dyDescent="0.3">
      <c r="A3935" s="3">
        <v>2019</v>
      </c>
      <c r="B3935" s="3" t="s">
        <v>61</v>
      </c>
      <c r="C3935" s="3" t="s">
        <v>51</v>
      </c>
      <c r="D3935" s="3" t="s">
        <v>42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61</v>
      </c>
      <c r="C3936" s="3" t="s">
        <v>51</v>
      </c>
      <c r="D3936" s="3" t="s">
        <v>42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27</v>
      </c>
      <c r="J3936" s="3">
        <v>1664</v>
      </c>
    </row>
    <row r="3937" spans="1:10" x14ac:dyDescent="0.3">
      <c r="A3937" s="3">
        <v>2019</v>
      </c>
      <c r="B3937" s="3" t="s">
        <v>61</v>
      </c>
      <c r="C3937" s="3" t="s">
        <v>51</v>
      </c>
      <c r="D3937" s="3" t="s">
        <v>49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61</v>
      </c>
      <c r="C3938" s="3" t="s">
        <v>51</v>
      </c>
      <c r="D3938" s="3" t="s">
        <v>49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61</v>
      </c>
      <c r="C3939" s="3" t="s">
        <v>51</v>
      </c>
      <c r="D3939" s="3" t="s">
        <v>49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61</v>
      </c>
      <c r="C3940" s="3" t="s">
        <v>51</v>
      </c>
      <c r="D3940" s="3" t="s">
        <v>49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61</v>
      </c>
      <c r="C3941" s="3" t="s">
        <v>51</v>
      </c>
      <c r="D3941" s="3" t="s">
        <v>49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61</v>
      </c>
      <c r="C3942" s="3" t="s">
        <v>51</v>
      </c>
      <c r="D3942" s="3" t="s">
        <v>49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61</v>
      </c>
      <c r="C3943" s="3" t="s">
        <v>51</v>
      </c>
      <c r="D3943" s="3" t="s">
        <v>49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61</v>
      </c>
      <c r="C3944" s="3" t="s">
        <v>51</v>
      </c>
      <c r="D3944" s="3" t="s">
        <v>49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28</v>
      </c>
      <c r="J3944" s="3">
        <v>10</v>
      </c>
    </row>
    <row r="3945" spans="1:10" x14ac:dyDescent="0.3">
      <c r="A3945" s="3">
        <v>2019</v>
      </c>
      <c r="B3945" s="3" t="s">
        <v>61</v>
      </c>
      <c r="C3945" s="3" t="s">
        <v>51</v>
      </c>
      <c r="D3945" s="3" t="s">
        <v>49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61</v>
      </c>
      <c r="C3946" s="3" t="s">
        <v>51</v>
      </c>
      <c r="D3946" s="3" t="s">
        <v>49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32</v>
      </c>
      <c r="J3946" s="3">
        <v>2</v>
      </c>
    </row>
    <row r="3947" spans="1:10" x14ac:dyDescent="0.3">
      <c r="A3947" s="3">
        <v>2019</v>
      </c>
      <c r="B3947" s="3" t="s">
        <v>61</v>
      </c>
      <c r="C3947" s="3" t="s">
        <v>51</v>
      </c>
      <c r="D3947" s="3" t="s">
        <v>49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61</v>
      </c>
      <c r="C3948" s="3" t="s">
        <v>51</v>
      </c>
      <c r="D3948" s="3" t="s">
        <v>49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61</v>
      </c>
      <c r="C3949" s="3" t="s">
        <v>51</v>
      </c>
      <c r="D3949" s="3" t="s">
        <v>49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61</v>
      </c>
      <c r="C3950" s="3" t="s">
        <v>51</v>
      </c>
      <c r="D3950" s="3" t="s">
        <v>49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29</v>
      </c>
      <c r="J3950" s="3">
        <v>437.91318999999999</v>
      </c>
    </row>
    <row r="3951" spans="1:10" x14ac:dyDescent="0.3">
      <c r="A3951" s="3">
        <v>2019</v>
      </c>
      <c r="B3951" s="3" t="s">
        <v>61</v>
      </c>
      <c r="C3951" s="3" t="s">
        <v>51</v>
      </c>
      <c r="D3951" s="3" t="s">
        <v>49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62</v>
      </c>
      <c r="C3952" s="3" t="s">
        <v>41</v>
      </c>
      <c r="D3952" s="3" t="s">
        <v>42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62</v>
      </c>
      <c r="C3953" s="3" t="s">
        <v>41</v>
      </c>
      <c r="D3953" s="3" t="s">
        <v>42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62</v>
      </c>
      <c r="C3954" s="3" t="s">
        <v>41</v>
      </c>
      <c r="D3954" s="3" t="s">
        <v>42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62</v>
      </c>
      <c r="C3955" s="3" t="s">
        <v>41</v>
      </c>
      <c r="D3955" s="3" t="s">
        <v>42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62</v>
      </c>
      <c r="C3956" s="3" t="s">
        <v>41</v>
      </c>
      <c r="D3956" s="3" t="s">
        <v>42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7</v>
      </c>
      <c r="J3956" s="3">
        <v>12.6</v>
      </c>
    </row>
    <row r="3957" spans="1:10" x14ac:dyDescent="0.3">
      <c r="A3957" s="3">
        <v>2019</v>
      </c>
      <c r="B3957" s="3" t="s">
        <v>62</v>
      </c>
      <c r="C3957" s="3" t="s">
        <v>41</v>
      </c>
      <c r="D3957" s="3" t="s">
        <v>42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62</v>
      </c>
      <c r="C3958" s="3" t="s">
        <v>41</v>
      </c>
      <c r="D3958" s="3" t="s">
        <v>42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62</v>
      </c>
      <c r="C3959" s="3" t="s">
        <v>41</v>
      </c>
      <c r="D3959" s="3" t="s">
        <v>42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62</v>
      </c>
      <c r="C3960" s="3" t="s">
        <v>41</v>
      </c>
      <c r="D3960" s="3" t="s">
        <v>42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62</v>
      </c>
      <c r="C3961" s="3" t="s">
        <v>41</v>
      </c>
      <c r="D3961" s="3" t="s">
        <v>42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62</v>
      </c>
      <c r="C3962" s="3" t="s">
        <v>41</v>
      </c>
      <c r="D3962" s="3" t="s">
        <v>42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62</v>
      </c>
      <c r="C3963" s="3" t="s">
        <v>41</v>
      </c>
      <c r="D3963" s="3" t="s">
        <v>42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62</v>
      </c>
      <c r="C3964" s="3" t="s">
        <v>41</v>
      </c>
      <c r="D3964" s="3" t="s">
        <v>42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28</v>
      </c>
      <c r="J3964" s="3">
        <v>5.5</v>
      </c>
    </row>
    <row r="3965" spans="1:10" x14ac:dyDescent="0.3">
      <c r="A3965" s="3">
        <v>2019</v>
      </c>
      <c r="B3965" s="3" t="s">
        <v>62</v>
      </c>
      <c r="C3965" s="3" t="s">
        <v>41</v>
      </c>
      <c r="D3965" s="3" t="s">
        <v>42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8</v>
      </c>
      <c r="J3965" s="3">
        <v>5</v>
      </c>
    </row>
    <row r="3966" spans="1:10" x14ac:dyDescent="0.3">
      <c r="A3966" s="3">
        <v>2019</v>
      </c>
      <c r="B3966" s="3" t="s">
        <v>62</v>
      </c>
      <c r="C3966" s="3" t="s">
        <v>41</v>
      </c>
      <c r="D3966" s="3" t="s">
        <v>42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62</v>
      </c>
      <c r="C3967" s="3" t="s">
        <v>41</v>
      </c>
      <c r="D3967" s="3" t="s">
        <v>42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30</v>
      </c>
      <c r="J3967" s="3">
        <v>0.2</v>
      </c>
    </row>
    <row r="3968" spans="1:10" x14ac:dyDescent="0.3">
      <c r="A3968" s="3">
        <v>2019</v>
      </c>
      <c r="B3968" s="3" t="s">
        <v>62</v>
      </c>
      <c r="C3968" s="3" t="s">
        <v>41</v>
      </c>
      <c r="D3968" s="3" t="s">
        <v>42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62</v>
      </c>
      <c r="C3969" s="3" t="s">
        <v>41</v>
      </c>
      <c r="D3969" s="3" t="s">
        <v>42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62</v>
      </c>
      <c r="C3970" s="3" t="s">
        <v>41</v>
      </c>
      <c r="D3970" s="3" t="s">
        <v>42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62</v>
      </c>
      <c r="C3971" s="3" t="s">
        <v>41</v>
      </c>
      <c r="D3971" s="3" t="s">
        <v>42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29</v>
      </c>
      <c r="J3971" s="3">
        <v>215.64699999999999</v>
      </c>
    </row>
    <row r="3972" spans="1:10" x14ac:dyDescent="0.3">
      <c r="A3972" s="3">
        <v>2019</v>
      </c>
      <c r="B3972" s="3" t="s">
        <v>62</v>
      </c>
      <c r="C3972" s="3" t="s">
        <v>41</v>
      </c>
      <c r="D3972" s="3" t="s">
        <v>42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62</v>
      </c>
      <c r="C3973" s="3" t="s">
        <v>41</v>
      </c>
      <c r="D3973" s="3" t="s">
        <v>42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26</v>
      </c>
      <c r="J3973" s="3">
        <v>11.513</v>
      </c>
    </row>
    <row r="3974" spans="1:10" x14ac:dyDescent="0.3">
      <c r="A3974" s="3">
        <v>2019</v>
      </c>
      <c r="B3974" s="3" t="s">
        <v>62</v>
      </c>
      <c r="C3974" s="3" t="s">
        <v>41</v>
      </c>
      <c r="D3974" s="3" t="s">
        <v>42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27</v>
      </c>
      <c r="J3974" s="3">
        <v>26</v>
      </c>
    </row>
    <row r="3975" spans="1:10" x14ac:dyDescent="0.3">
      <c r="A3975" s="3">
        <v>2019</v>
      </c>
      <c r="B3975" s="3" t="s">
        <v>62</v>
      </c>
      <c r="C3975" s="3" t="s">
        <v>41</v>
      </c>
      <c r="D3975" s="3" t="s">
        <v>49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62</v>
      </c>
      <c r="C3976" s="3" t="s">
        <v>41</v>
      </c>
      <c r="D3976" s="3" t="s">
        <v>49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62</v>
      </c>
      <c r="C3977" s="3" t="s">
        <v>41</v>
      </c>
      <c r="D3977" s="3" t="s">
        <v>49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62</v>
      </c>
      <c r="C3978" s="3" t="s">
        <v>41</v>
      </c>
      <c r="D3978" s="3" t="s">
        <v>49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62</v>
      </c>
      <c r="C3979" s="3" t="s">
        <v>41</v>
      </c>
      <c r="D3979" s="3" t="s">
        <v>49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7</v>
      </c>
      <c r="J3979" s="3">
        <v>0.64</v>
      </c>
    </row>
    <row r="3980" spans="1:10" x14ac:dyDescent="0.3">
      <c r="A3980" s="3">
        <v>2019</v>
      </c>
      <c r="B3980" s="3" t="s">
        <v>62</v>
      </c>
      <c r="C3980" s="3" t="s">
        <v>41</v>
      </c>
      <c r="D3980" s="3" t="s">
        <v>49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62</v>
      </c>
      <c r="C3981" s="3" t="s">
        <v>41</v>
      </c>
      <c r="D3981" s="3" t="s">
        <v>49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62</v>
      </c>
      <c r="C3982" s="3" t="s">
        <v>41</v>
      </c>
      <c r="D3982" s="3" t="s">
        <v>49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62</v>
      </c>
      <c r="C3983" s="3" t="s">
        <v>41</v>
      </c>
      <c r="D3983" s="3" t="s">
        <v>49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62</v>
      </c>
      <c r="C3984" s="3" t="s">
        <v>41</v>
      </c>
      <c r="D3984" s="3" t="s">
        <v>49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62</v>
      </c>
      <c r="C3985" s="3" t="s">
        <v>41</v>
      </c>
      <c r="D3985" s="3" t="s">
        <v>49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62</v>
      </c>
      <c r="C3986" s="3" t="s">
        <v>41</v>
      </c>
      <c r="D3986" s="3" t="s">
        <v>49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62</v>
      </c>
      <c r="C3987" s="3" t="s">
        <v>41</v>
      </c>
      <c r="D3987" s="3" t="s">
        <v>49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28</v>
      </c>
      <c r="J3987" s="3">
        <v>98.4</v>
      </c>
    </row>
    <row r="3988" spans="1:10" x14ac:dyDescent="0.3">
      <c r="A3988" s="3">
        <v>2019</v>
      </c>
      <c r="B3988" s="3" t="s">
        <v>62</v>
      </c>
      <c r="C3988" s="3" t="s">
        <v>41</v>
      </c>
      <c r="D3988" s="3" t="s">
        <v>49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8</v>
      </c>
      <c r="J3988" s="3">
        <v>1.9</v>
      </c>
    </row>
    <row r="3989" spans="1:10" x14ac:dyDescent="0.3">
      <c r="A3989" s="3">
        <v>2019</v>
      </c>
      <c r="B3989" s="3" t="s">
        <v>62</v>
      </c>
      <c r="C3989" s="3" t="s">
        <v>41</v>
      </c>
      <c r="D3989" s="3" t="s">
        <v>49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62</v>
      </c>
      <c r="C3990" s="3" t="s">
        <v>41</v>
      </c>
      <c r="D3990" s="3" t="s">
        <v>49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33</v>
      </c>
      <c r="J3990" s="3">
        <v>2.2999999999999998</v>
      </c>
    </row>
    <row r="3991" spans="1:10" x14ac:dyDescent="0.3">
      <c r="A3991" s="3">
        <v>2019</v>
      </c>
      <c r="B3991" s="3" t="s">
        <v>62</v>
      </c>
      <c r="C3991" s="3" t="s">
        <v>41</v>
      </c>
      <c r="D3991" s="3" t="s">
        <v>49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30</v>
      </c>
      <c r="J3991" s="3">
        <v>3.68</v>
      </c>
    </row>
    <row r="3992" spans="1:10" x14ac:dyDescent="0.3">
      <c r="A3992" s="3">
        <v>2019</v>
      </c>
      <c r="B3992" s="3" t="s">
        <v>62</v>
      </c>
      <c r="C3992" s="3" t="s">
        <v>41</v>
      </c>
      <c r="D3992" s="3" t="s">
        <v>49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62</v>
      </c>
      <c r="C3993" s="3" t="s">
        <v>41</v>
      </c>
      <c r="D3993" s="3" t="s">
        <v>49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62</v>
      </c>
      <c r="C3994" s="3" t="s">
        <v>41</v>
      </c>
      <c r="D3994" s="3" t="s">
        <v>49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62</v>
      </c>
      <c r="C3995" s="3" t="s">
        <v>41</v>
      </c>
      <c r="D3995" s="3" t="s">
        <v>49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29</v>
      </c>
      <c r="J3995" s="3">
        <v>51.551000000000002</v>
      </c>
    </row>
    <row r="3996" spans="1:10" x14ac:dyDescent="0.3">
      <c r="A3996" s="3">
        <v>2019</v>
      </c>
      <c r="B3996" s="3" t="s">
        <v>62</v>
      </c>
      <c r="C3996" s="3" t="s">
        <v>41</v>
      </c>
      <c r="D3996" s="3" t="s">
        <v>49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62</v>
      </c>
      <c r="C3997" s="3" t="s">
        <v>41</v>
      </c>
      <c r="D3997" s="3" t="s">
        <v>49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26</v>
      </c>
      <c r="J3997" s="3">
        <v>4.5199999999999996</v>
      </c>
    </row>
    <row r="3998" spans="1:10" x14ac:dyDescent="0.3">
      <c r="A3998" s="3">
        <v>2019</v>
      </c>
      <c r="B3998" s="3" t="s">
        <v>62</v>
      </c>
      <c r="C3998" s="3" t="s">
        <v>41</v>
      </c>
      <c r="D3998" s="3" t="s">
        <v>49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27</v>
      </c>
      <c r="J3998" s="3">
        <v>11.5</v>
      </c>
    </row>
    <row r="3999" spans="1:10" x14ac:dyDescent="0.3">
      <c r="A3999" s="3">
        <v>2019</v>
      </c>
      <c r="B3999" s="3" t="s">
        <v>62</v>
      </c>
      <c r="C3999" s="3" t="s">
        <v>50</v>
      </c>
      <c r="D3999" s="3" t="s">
        <v>42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62</v>
      </c>
      <c r="C4000" s="3" t="s">
        <v>50</v>
      </c>
      <c r="D4000" s="3" t="s">
        <v>42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62</v>
      </c>
      <c r="C4001" s="3" t="s">
        <v>50</v>
      </c>
      <c r="D4001" s="3" t="s">
        <v>42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62</v>
      </c>
      <c r="C4002" s="3" t="s">
        <v>50</v>
      </c>
      <c r="D4002" s="3" t="s">
        <v>42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62</v>
      </c>
      <c r="C4003" s="3" t="s">
        <v>50</v>
      </c>
      <c r="D4003" s="3" t="s">
        <v>42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62</v>
      </c>
      <c r="C4004" s="3" t="s">
        <v>50</v>
      </c>
      <c r="D4004" s="3" t="s">
        <v>42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9</v>
      </c>
      <c r="J4004" s="3">
        <v>7.4</v>
      </c>
    </row>
    <row r="4005" spans="1:10" x14ac:dyDescent="0.3">
      <c r="A4005" s="3">
        <v>2019</v>
      </c>
      <c r="B4005" s="3" t="s">
        <v>62</v>
      </c>
      <c r="C4005" s="3" t="s">
        <v>50</v>
      </c>
      <c r="D4005" s="3" t="s">
        <v>42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62</v>
      </c>
      <c r="C4006" s="3" t="s">
        <v>50</v>
      </c>
      <c r="D4006" s="3" t="s">
        <v>42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62</v>
      </c>
      <c r="C4007" s="3" t="s">
        <v>50</v>
      </c>
      <c r="D4007" s="3" t="s">
        <v>42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62</v>
      </c>
      <c r="C4008" s="3" t="s">
        <v>50</v>
      </c>
      <c r="D4008" s="3" t="s">
        <v>42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62</v>
      </c>
      <c r="C4009" s="3" t="s">
        <v>50</v>
      </c>
      <c r="D4009" s="3" t="s">
        <v>42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29</v>
      </c>
      <c r="J4009" s="3">
        <v>313.19099999999997</v>
      </c>
    </row>
    <row r="4010" spans="1:10" x14ac:dyDescent="0.3">
      <c r="A4010" s="3">
        <v>2019</v>
      </c>
      <c r="B4010" s="3" t="s">
        <v>62</v>
      </c>
      <c r="C4010" s="3" t="s">
        <v>50</v>
      </c>
      <c r="D4010" s="3" t="s">
        <v>42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62</v>
      </c>
      <c r="C4011" s="3" t="s">
        <v>50</v>
      </c>
      <c r="D4011" s="3" t="s">
        <v>42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26</v>
      </c>
      <c r="J4011" s="3">
        <v>56.95</v>
      </c>
    </row>
    <row r="4012" spans="1:10" x14ac:dyDescent="0.3">
      <c r="A4012" s="3">
        <v>2019</v>
      </c>
      <c r="B4012" s="3" t="s">
        <v>62</v>
      </c>
      <c r="C4012" s="3" t="s">
        <v>50</v>
      </c>
      <c r="D4012" s="3" t="s">
        <v>42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27</v>
      </c>
      <c r="J4012" s="3">
        <v>15</v>
      </c>
    </row>
    <row r="4013" spans="1:10" x14ac:dyDescent="0.3">
      <c r="A4013" s="3">
        <v>2019</v>
      </c>
      <c r="B4013" s="3" t="s">
        <v>62</v>
      </c>
      <c r="C4013" s="3" t="s">
        <v>50</v>
      </c>
      <c r="D4013" s="3" t="s">
        <v>49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62</v>
      </c>
      <c r="C4014" s="3" t="s">
        <v>50</v>
      </c>
      <c r="D4014" s="3" t="s">
        <v>49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62</v>
      </c>
      <c r="C4015" s="3" t="s">
        <v>50</v>
      </c>
      <c r="D4015" s="3" t="s">
        <v>49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62</v>
      </c>
      <c r="C4016" s="3" t="s">
        <v>50</v>
      </c>
      <c r="D4016" s="3" t="s">
        <v>49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62</v>
      </c>
      <c r="C4017" s="3" t="s">
        <v>50</v>
      </c>
      <c r="D4017" s="3" t="s">
        <v>49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62</v>
      </c>
      <c r="C4018" s="3" t="s">
        <v>50</v>
      </c>
      <c r="D4018" s="3" t="s">
        <v>49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62</v>
      </c>
      <c r="C4019" s="3" t="s">
        <v>50</v>
      </c>
      <c r="D4019" s="3" t="s">
        <v>49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62</v>
      </c>
      <c r="C4020" s="3" t="s">
        <v>50</v>
      </c>
      <c r="D4020" s="3" t="s">
        <v>49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62</v>
      </c>
      <c r="C4021" s="3" t="s">
        <v>50</v>
      </c>
      <c r="D4021" s="3" t="s">
        <v>49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62</v>
      </c>
      <c r="C4022" s="3" t="s">
        <v>50</v>
      </c>
      <c r="D4022" s="3" t="s">
        <v>49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8</v>
      </c>
      <c r="J4022" s="3">
        <v>10</v>
      </c>
    </row>
    <row r="4023" spans="1:10" x14ac:dyDescent="0.3">
      <c r="A4023" s="3">
        <v>2019</v>
      </c>
      <c r="B4023" s="3" t="s">
        <v>62</v>
      </c>
      <c r="C4023" s="3" t="s">
        <v>50</v>
      </c>
      <c r="D4023" s="3" t="s">
        <v>49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9</v>
      </c>
      <c r="J4023" s="3">
        <v>0.6</v>
      </c>
    </row>
    <row r="4024" spans="1:10" x14ac:dyDescent="0.3">
      <c r="A4024" s="3">
        <v>2019</v>
      </c>
      <c r="B4024" s="3" t="s">
        <v>62</v>
      </c>
      <c r="C4024" s="3" t="s">
        <v>50</v>
      </c>
      <c r="D4024" s="3" t="s">
        <v>49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62</v>
      </c>
      <c r="C4025" s="3" t="s">
        <v>50</v>
      </c>
      <c r="D4025" s="3" t="s">
        <v>49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32</v>
      </c>
      <c r="J4025" s="3">
        <v>2</v>
      </c>
    </row>
    <row r="4026" spans="1:10" x14ac:dyDescent="0.3">
      <c r="A4026" s="3">
        <v>2019</v>
      </c>
      <c r="B4026" s="3" t="s">
        <v>62</v>
      </c>
      <c r="C4026" s="3" t="s">
        <v>50</v>
      </c>
      <c r="D4026" s="3" t="s">
        <v>49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33</v>
      </c>
      <c r="J4026" s="3">
        <v>1</v>
      </c>
    </row>
    <row r="4027" spans="1:10" x14ac:dyDescent="0.3">
      <c r="A4027" s="3">
        <v>2019</v>
      </c>
      <c r="B4027" s="3" t="s">
        <v>62</v>
      </c>
      <c r="C4027" s="3" t="s">
        <v>50</v>
      </c>
      <c r="D4027" s="3" t="s">
        <v>49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62</v>
      </c>
      <c r="C4028" s="3" t="s">
        <v>50</v>
      </c>
      <c r="D4028" s="3" t="s">
        <v>49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62</v>
      </c>
      <c r="C4029" s="3" t="s">
        <v>50</v>
      </c>
      <c r="D4029" s="3" t="s">
        <v>49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62</v>
      </c>
      <c r="C4030" s="3" t="s">
        <v>50</v>
      </c>
      <c r="D4030" s="3" t="s">
        <v>49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29</v>
      </c>
      <c r="J4030" s="3">
        <v>115.372</v>
      </c>
    </row>
    <row r="4031" spans="1:10" x14ac:dyDescent="0.3">
      <c r="A4031" s="3">
        <v>2019</v>
      </c>
      <c r="B4031" s="3" t="s">
        <v>62</v>
      </c>
      <c r="C4031" s="3" t="s">
        <v>50</v>
      </c>
      <c r="D4031" s="3" t="s">
        <v>49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62</v>
      </c>
      <c r="C4032" s="3" t="s">
        <v>50</v>
      </c>
      <c r="D4032" s="3" t="s">
        <v>49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26</v>
      </c>
      <c r="J4032" s="3">
        <v>56.3</v>
      </c>
    </row>
    <row r="4033" spans="1:10" x14ac:dyDescent="0.3">
      <c r="A4033" s="3">
        <v>2019</v>
      </c>
      <c r="B4033" s="3" t="s">
        <v>62</v>
      </c>
      <c r="C4033" s="3" t="s">
        <v>50</v>
      </c>
      <c r="D4033" s="3" t="s">
        <v>49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27</v>
      </c>
      <c r="J4033" s="3">
        <v>105.16500000000001</v>
      </c>
    </row>
    <row r="4034" spans="1:10" x14ac:dyDescent="0.3">
      <c r="A4034" s="3">
        <v>2019</v>
      </c>
      <c r="B4034" s="3" t="s">
        <v>62</v>
      </c>
      <c r="C4034" s="3" t="s">
        <v>51</v>
      </c>
      <c r="D4034" s="3" t="s">
        <v>42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62</v>
      </c>
      <c r="C4035" s="3" t="s">
        <v>51</v>
      </c>
      <c r="D4035" s="3" t="s">
        <v>42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62</v>
      </c>
      <c r="C4036" s="3" t="s">
        <v>51</v>
      </c>
      <c r="D4036" s="3" t="s">
        <v>42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62</v>
      </c>
      <c r="C4037" s="3" t="s">
        <v>51</v>
      </c>
      <c r="D4037" s="3" t="s">
        <v>42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62</v>
      </c>
      <c r="C4038" s="3" t="s">
        <v>51</v>
      </c>
      <c r="D4038" s="3" t="s">
        <v>42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62</v>
      </c>
      <c r="C4039" s="3" t="s">
        <v>51</v>
      </c>
      <c r="D4039" s="3" t="s">
        <v>42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62</v>
      </c>
      <c r="C4040" s="3" t="s">
        <v>51</v>
      </c>
      <c r="D4040" s="3" t="s">
        <v>42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62</v>
      </c>
      <c r="C4041" s="3" t="s">
        <v>51</v>
      </c>
      <c r="D4041" s="3" t="s">
        <v>42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62</v>
      </c>
      <c r="C4042" s="3" t="s">
        <v>51</v>
      </c>
      <c r="D4042" s="3" t="s">
        <v>42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62</v>
      </c>
      <c r="C4043" s="3" t="s">
        <v>51</v>
      </c>
      <c r="D4043" s="3" t="s">
        <v>42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62</v>
      </c>
      <c r="C4044" s="3" t="s">
        <v>51</v>
      </c>
      <c r="D4044" s="3" t="s">
        <v>42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29</v>
      </c>
      <c r="J4044" s="3">
        <v>377.67493000000002</v>
      </c>
    </row>
    <row r="4045" spans="1:10" x14ac:dyDescent="0.3">
      <c r="A4045" s="3">
        <v>2019</v>
      </c>
      <c r="B4045" s="3" t="s">
        <v>62</v>
      </c>
      <c r="C4045" s="3" t="s">
        <v>51</v>
      </c>
      <c r="D4045" s="3" t="s">
        <v>42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62</v>
      </c>
      <c r="C4046" s="3" t="s">
        <v>51</v>
      </c>
      <c r="D4046" s="3" t="s">
        <v>42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27</v>
      </c>
      <c r="J4046" s="3">
        <v>1248</v>
      </c>
    </row>
    <row r="4047" spans="1:10" x14ac:dyDescent="0.3">
      <c r="A4047" s="3">
        <v>2019</v>
      </c>
      <c r="B4047" s="3" t="s">
        <v>62</v>
      </c>
      <c r="C4047" s="3" t="s">
        <v>51</v>
      </c>
      <c r="D4047" s="3" t="s">
        <v>49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62</v>
      </c>
      <c r="C4048" s="3" t="s">
        <v>51</v>
      </c>
      <c r="D4048" s="3" t="s">
        <v>49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62</v>
      </c>
      <c r="C4049" s="3" t="s">
        <v>51</v>
      </c>
      <c r="D4049" s="3" t="s">
        <v>49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62</v>
      </c>
      <c r="C4050" s="3" t="s">
        <v>51</v>
      </c>
      <c r="D4050" s="3" t="s">
        <v>49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62</v>
      </c>
      <c r="C4051" s="3" t="s">
        <v>51</v>
      </c>
      <c r="D4051" s="3" t="s">
        <v>49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62</v>
      </c>
      <c r="C4052" s="3" t="s">
        <v>51</v>
      </c>
      <c r="D4052" s="3" t="s">
        <v>49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62</v>
      </c>
      <c r="C4053" s="3" t="s">
        <v>51</v>
      </c>
      <c r="D4053" s="3" t="s">
        <v>49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62</v>
      </c>
      <c r="C4054" s="3" t="s">
        <v>51</v>
      </c>
      <c r="D4054" s="3" t="s">
        <v>49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32</v>
      </c>
      <c r="J4054" s="3">
        <v>9.18</v>
      </c>
    </row>
    <row r="4055" spans="1:10" x14ac:dyDescent="0.3">
      <c r="A4055" s="3">
        <v>2019</v>
      </c>
      <c r="B4055" s="3" t="s">
        <v>62</v>
      </c>
      <c r="C4055" s="3" t="s">
        <v>51</v>
      </c>
      <c r="D4055" s="3" t="s">
        <v>49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62</v>
      </c>
      <c r="C4056" s="3" t="s">
        <v>51</v>
      </c>
      <c r="D4056" s="3" t="s">
        <v>49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62</v>
      </c>
      <c r="C4057" s="3" t="s">
        <v>51</v>
      </c>
      <c r="D4057" s="3" t="s">
        <v>49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62</v>
      </c>
      <c r="C4058" s="3" t="s">
        <v>51</v>
      </c>
      <c r="D4058" s="3" t="s">
        <v>49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29</v>
      </c>
      <c r="J4058" s="3">
        <v>430.06479999999999</v>
      </c>
    </row>
    <row r="4059" spans="1:10" x14ac:dyDescent="0.3">
      <c r="A4059" s="3">
        <v>2019</v>
      </c>
      <c r="B4059" s="3" t="s">
        <v>62</v>
      </c>
      <c r="C4059" s="3" t="s">
        <v>51</v>
      </c>
      <c r="D4059" s="3" t="s">
        <v>49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62</v>
      </c>
      <c r="C4060" s="3" t="s">
        <v>51</v>
      </c>
      <c r="D4060" s="3" t="s">
        <v>49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26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42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42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42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42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42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7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42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42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42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42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42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42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42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42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28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42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8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42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42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42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42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42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29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42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42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26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42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27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49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49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49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49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49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7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49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49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49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49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49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49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49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49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28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49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31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49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8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49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49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33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49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30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49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49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49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49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29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49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49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26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49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27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29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26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27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49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49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49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7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49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50</v>
      </c>
      <c r="D4124" s="3" t="s">
        <v>49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50</v>
      </c>
      <c r="D4125" s="3" t="s">
        <v>49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50</v>
      </c>
      <c r="D4126" s="3" t="s">
        <v>49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50</v>
      </c>
      <c r="D4127" s="3" t="s">
        <v>49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50</v>
      </c>
      <c r="D4128" s="3" t="s">
        <v>49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50</v>
      </c>
      <c r="D4129" s="3" t="s">
        <v>49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28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50</v>
      </c>
      <c r="D4130" s="3" t="s">
        <v>49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8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50</v>
      </c>
      <c r="D4131" s="3" t="s">
        <v>49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9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50</v>
      </c>
      <c r="D4132" s="3" t="s">
        <v>49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50</v>
      </c>
      <c r="D4133" s="3" t="s">
        <v>49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32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50</v>
      </c>
      <c r="D4134" s="3" t="s">
        <v>49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50</v>
      </c>
      <c r="D4135" s="3" t="s">
        <v>49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50</v>
      </c>
      <c r="D4136" s="3" t="s">
        <v>49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50</v>
      </c>
      <c r="D4137" s="3" t="s">
        <v>49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29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50</v>
      </c>
      <c r="D4138" s="3" t="s">
        <v>49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50</v>
      </c>
      <c r="D4139" s="3" t="s">
        <v>49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26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50</v>
      </c>
      <c r="D4140" s="3" t="s">
        <v>49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27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51</v>
      </c>
      <c r="D4141" s="3" t="s">
        <v>42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51</v>
      </c>
      <c r="D4142" s="3" t="s">
        <v>42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51</v>
      </c>
      <c r="D4143" s="3" t="s">
        <v>42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51</v>
      </c>
      <c r="D4144" s="3" t="s">
        <v>42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51</v>
      </c>
      <c r="D4145" s="3" t="s">
        <v>42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51</v>
      </c>
      <c r="D4146" s="3" t="s">
        <v>42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51</v>
      </c>
      <c r="D4147" s="3" t="s">
        <v>42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51</v>
      </c>
      <c r="D4148" s="3" t="s">
        <v>42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51</v>
      </c>
      <c r="D4149" s="3" t="s">
        <v>42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51</v>
      </c>
      <c r="D4150" s="3" t="s">
        <v>42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51</v>
      </c>
      <c r="D4151" s="3" t="s">
        <v>42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51</v>
      </c>
      <c r="D4152" s="3" t="s">
        <v>42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29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51</v>
      </c>
      <c r="D4153" s="3" t="s">
        <v>42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51</v>
      </c>
      <c r="D4154" s="3" t="s">
        <v>42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27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51</v>
      </c>
      <c r="D4155" s="3" t="s">
        <v>49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51</v>
      </c>
      <c r="D4156" s="3" t="s">
        <v>49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51</v>
      </c>
      <c r="D4157" s="3" t="s">
        <v>49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51</v>
      </c>
      <c r="D4158" s="3" t="s">
        <v>49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51</v>
      </c>
      <c r="D4159" s="3" t="s">
        <v>49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51</v>
      </c>
      <c r="D4160" s="3" t="s">
        <v>49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51</v>
      </c>
      <c r="D4161" s="3" t="s">
        <v>49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51</v>
      </c>
      <c r="D4162" s="3" t="s">
        <v>49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51</v>
      </c>
      <c r="D4163" s="3" t="s">
        <v>49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28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51</v>
      </c>
      <c r="D4164" s="3" t="s">
        <v>49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51</v>
      </c>
      <c r="D4165" s="3" t="s">
        <v>49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51</v>
      </c>
      <c r="D4166" s="3" t="s">
        <v>49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51</v>
      </c>
      <c r="D4167" s="3" t="s">
        <v>49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51</v>
      </c>
      <c r="D4168" s="3" t="s">
        <v>49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29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51</v>
      </c>
      <c r="D4169" s="3" t="s">
        <v>49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51</v>
      </c>
      <c r="D4170" s="3" t="s">
        <v>49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26</v>
      </c>
      <c r="J4170" s="3">
        <v>1</v>
      </c>
    </row>
    <row r="4171" spans="1:10" x14ac:dyDescent="0.3">
      <c r="A4171" s="3">
        <v>2020</v>
      </c>
      <c r="B4171" s="3" t="s">
        <v>52</v>
      </c>
      <c r="C4171" s="3" t="s">
        <v>41</v>
      </c>
      <c r="D4171" s="3" t="s">
        <v>42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52</v>
      </c>
      <c r="C4172" s="3" t="s">
        <v>41</v>
      </c>
      <c r="D4172" s="3" t="s">
        <v>42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52</v>
      </c>
      <c r="C4173" s="3" t="s">
        <v>41</v>
      </c>
      <c r="D4173" s="3" t="s">
        <v>42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52</v>
      </c>
      <c r="C4174" s="3" t="s">
        <v>41</v>
      </c>
      <c r="D4174" s="3" t="s">
        <v>42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52</v>
      </c>
      <c r="C4175" s="3" t="s">
        <v>41</v>
      </c>
      <c r="D4175" s="3" t="s">
        <v>42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7</v>
      </c>
      <c r="J4175" s="3">
        <v>0.5</v>
      </c>
    </row>
    <row r="4176" spans="1:10" x14ac:dyDescent="0.3">
      <c r="A4176" s="3">
        <v>2020</v>
      </c>
      <c r="B4176" s="3" t="s">
        <v>52</v>
      </c>
      <c r="C4176" s="3" t="s">
        <v>41</v>
      </c>
      <c r="D4176" s="3" t="s">
        <v>42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52</v>
      </c>
      <c r="C4177" s="3" t="s">
        <v>41</v>
      </c>
      <c r="D4177" s="3" t="s">
        <v>42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52</v>
      </c>
      <c r="C4178" s="3" t="s">
        <v>41</v>
      </c>
      <c r="D4178" s="3" t="s">
        <v>42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52</v>
      </c>
      <c r="C4179" s="3" t="s">
        <v>41</v>
      </c>
      <c r="D4179" s="3" t="s">
        <v>42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52</v>
      </c>
      <c r="C4180" s="3" t="s">
        <v>41</v>
      </c>
      <c r="D4180" s="3" t="s">
        <v>42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52</v>
      </c>
      <c r="C4181" s="3" t="s">
        <v>41</v>
      </c>
      <c r="D4181" s="3" t="s">
        <v>42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52</v>
      </c>
      <c r="C4182" s="3" t="s">
        <v>41</v>
      </c>
      <c r="D4182" s="3" t="s">
        <v>42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28</v>
      </c>
      <c r="J4182" s="3">
        <v>6.6999999999999904</v>
      </c>
    </row>
    <row r="4183" spans="1:10" x14ac:dyDescent="0.3">
      <c r="A4183" s="3">
        <v>2020</v>
      </c>
      <c r="B4183" s="3" t="s">
        <v>52</v>
      </c>
      <c r="C4183" s="3" t="s">
        <v>41</v>
      </c>
      <c r="D4183" s="3" t="s">
        <v>42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8</v>
      </c>
      <c r="J4183" s="3">
        <v>2.06</v>
      </c>
    </row>
    <row r="4184" spans="1:10" x14ac:dyDescent="0.3">
      <c r="A4184" s="3">
        <v>2020</v>
      </c>
      <c r="B4184" s="3" t="s">
        <v>52</v>
      </c>
      <c r="C4184" s="3" t="s">
        <v>41</v>
      </c>
      <c r="D4184" s="3" t="s">
        <v>42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52</v>
      </c>
      <c r="C4185" s="3" t="s">
        <v>41</v>
      </c>
      <c r="D4185" s="3" t="s">
        <v>42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52</v>
      </c>
      <c r="C4186" s="3" t="s">
        <v>41</v>
      </c>
      <c r="D4186" s="3" t="s">
        <v>42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52</v>
      </c>
      <c r="C4187" s="3" t="s">
        <v>41</v>
      </c>
      <c r="D4187" s="3" t="s">
        <v>42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52</v>
      </c>
      <c r="C4188" s="3" t="s">
        <v>41</v>
      </c>
      <c r="D4188" s="3" t="s">
        <v>42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29</v>
      </c>
      <c r="J4188" s="3">
        <v>198.749</v>
      </c>
    </row>
    <row r="4189" spans="1:10" x14ac:dyDescent="0.3">
      <c r="A4189" s="3">
        <v>2020</v>
      </c>
      <c r="B4189" s="3" t="s">
        <v>52</v>
      </c>
      <c r="C4189" s="3" t="s">
        <v>41</v>
      </c>
      <c r="D4189" s="3" t="s">
        <v>42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52</v>
      </c>
      <c r="C4190" s="3" t="s">
        <v>41</v>
      </c>
      <c r="D4190" s="3" t="s">
        <v>42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26</v>
      </c>
      <c r="J4190" s="3">
        <v>12.018000000000001</v>
      </c>
    </row>
    <row r="4191" spans="1:10" x14ac:dyDescent="0.3">
      <c r="A4191" s="3">
        <v>2020</v>
      </c>
      <c r="B4191" s="3" t="s">
        <v>52</v>
      </c>
      <c r="C4191" s="3" t="s">
        <v>41</v>
      </c>
      <c r="D4191" s="3" t="s">
        <v>42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27</v>
      </c>
      <c r="J4191" s="3">
        <v>28.486000000000001</v>
      </c>
    </row>
    <row r="4192" spans="1:10" x14ac:dyDescent="0.3">
      <c r="A4192" s="3">
        <v>2020</v>
      </c>
      <c r="B4192" s="3" t="s">
        <v>52</v>
      </c>
      <c r="C4192" s="3" t="s">
        <v>41</v>
      </c>
      <c r="D4192" s="3" t="s">
        <v>49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52</v>
      </c>
      <c r="C4193" s="3" t="s">
        <v>41</v>
      </c>
      <c r="D4193" s="3" t="s">
        <v>49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52</v>
      </c>
      <c r="C4194" s="3" t="s">
        <v>41</v>
      </c>
      <c r="D4194" s="3" t="s">
        <v>49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52</v>
      </c>
      <c r="C4195" s="3" t="s">
        <v>41</v>
      </c>
      <c r="D4195" s="3" t="s">
        <v>49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52</v>
      </c>
      <c r="C4196" s="3" t="s">
        <v>41</v>
      </c>
      <c r="D4196" s="3" t="s">
        <v>49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7</v>
      </c>
      <c r="J4196" s="3">
        <v>12.32</v>
      </c>
    </row>
    <row r="4197" spans="1:10" x14ac:dyDescent="0.3">
      <c r="A4197" s="3">
        <v>2020</v>
      </c>
      <c r="B4197" s="3" t="s">
        <v>52</v>
      </c>
      <c r="C4197" s="3" t="s">
        <v>41</v>
      </c>
      <c r="D4197" s="3" t="s">
        <v>49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52</v>
      </c>
      <c r="C4198" s="3" t="s">
        <v>41</v>
      </c>
      <c r="D4198" s="3" t="s">
        <v>49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52</v>
      </c>
      <c r="C4199" s="3" t="s">
        <v>41</v>
      </c>
      <c r="D4199" s="3" t="s">
        <v>49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52</v>
      </c>
      <c r="C4200" s="3" t="s">
        <v>41</v>
      </c>
      <c r="D4200" s="3" t="s">
        <v>49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52</v>
      </c>
      <c r="C4201" s="3" t="s">
        <v>41</v>
      </c>
      <c r="D4201" s="3" t="s">
        <v>49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52</v>
      </c>
      <c r="C4202" s="3" t="s">
        <v>41</v>
      </c>
      <c r="D4202" s="3" t="s">
        <v>49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52</v>
      </c>
      <c r="C4203" s="3" t="s">
        <v>41</v>
      </c>
      <c r="D4203" s="3" t="s">
        <v>49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52</v>
      </c>
      <c r="C4204" s="3" t="s">
        <v>41</v>
      </c>
      <c r="D4204" s="3" t="s">
        <v>49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28</v>
      </c>
      <c r="J4204" s="3">
        <v>131.78</v>
      </c>
    </row>
    <row r="4205" spans="1:10" x14ac:dyDescent="0.3">
      <c r="A4205" s="3">
        <v>2020</v>
      </c>
      <c r="B4205" s="3" t="s">
        <v>52</v>
      </c>
      <c r="C4205" s="3" t="s">
        <v>41</v>
      </c>
      <c r="D4205" s="3" t="s">
        <v>49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8</v>
      </c>
      <c r="J4205" s="3">
        <v>0.2</v>
      </c>
    </row>
    <row r="4206" spans="1:10" x14ac:dyDescent="0.3">
      <c r="A4206" s="3">
        <v>2020</v>
      </c>
      <c r="B4206" s="3" t="s">
        <v>52</v>
      </c>
      <c r="C4206" s="3" t="s">
        <v>41</v>
      </c>
      <c r="D4206" s="3" t="s">
        <v>49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52</v>
      </c>
      <c r="C4207" s="3" t="s">
        <v>41</v>
      </c>
      <c r="D4207" s="3" t="s">
        <v>49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33</v>
      </c>
      <c r="J4207" s="3">
        <v>4.8</v>
      </c>
    </row>
    <row r="4208" spans="1:10" x14ac:dyDescent="0.3">
      <c r="A4208" s="3">
        <v>2020</v>
      </c>
      <c r="B4208" s="3" t="s">
        <v>52</v>
      </c>
      <c r="C4208" s="3" t="s">
        <v>41</v>
      </c>
      <c r="D4208" s="3" t="s">
        <v>49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30</v>
      </c>
      <c r="J4208" s="3">
        <v>5.86</v>
      </c>
    </row>
    <row r="4209" spans="1:10" x14ac:dyDescent="0.3">
      <c r="A4209" s="3">
        <v>2020</v>
      </c>
      <c r="B4209" s="3" t="s">
        <v>52</v>
      </c>
      <c r="C4209" s="3" t="s">
        <v>41</v>
      </c>
      <c r="D4209" s="3" t="s">
        <v>49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52</v>
      </c>
      <c r="C4210" s="3" t="s">
        <v>41</v>
      </c>
      <c r="D4210" s="3" t="s">
        <v>49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52</v>
      </c>
      <c r="C4211" s="3" t="s">
        <v>41</v>
      </c>
      <c r="D4211" s="3" t="s">
        <v>49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52</v>
      </c>
      <c r="C4212" s="3" t="s">
        <v>41</v>
      </c>
      <c r="D4212" s="3" t="s">
        <v>49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29</v>
      </c>
      <c r="J4212" s="3">
        <v>31.06</v>
      </c>
    </row>
    <row r="4213" spans="1:10" x14ac:dyDescent="0.3">
      <c r="A4213" s="3">
        <v>2020</v>
      </c>
      <c r="B4213" s="3" t="s">
        <v>52</v>
      </c>
      <c r="C4213" s="3" t="s">
        <v>41</v>
      </c>
      <c r="D4213" s="3" t="s">
        <v>49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52</v>
      </c>
      <c r="C4214" s="3" t="s">
        <v>41</v>
      </c>
      <c r="D4214" s="3" t="s">
        <v>49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26</v>
      </c>
      <c r="J4214" s="3">
        <v>5.2</v>
      </c>
    </row>
    <row r="4215" spans="1:10" x14ac:dyDescent="0.3">
      <c r="A4215" s="3">
        <v>2020</v>
      </c>
      <c r="B4215" s="3" t="s">
        <v>52</v>
      </c>
      <c r="C4215" s="3" t="s">
        <v>41</v>
      </c>
      <c r="D4215" s="3" t="s">
        <v>49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27</v>
      </c>
      <c r="J4215" s="3">
        <v>4.6399999999999997</v>
      </c>
    </row>
    <row r="4216" spans="1:10" x14ac:dyDescent="0.3">
      <c r="A4216" s="3">
        <v>2020</v>
      </c>
      <c r="B4216" s="3" t="s">
        <v>52</v>
      </c>
      <c r="C4216" s="3" t="s">
        <v>50</v>
      </c>
      <c r="D4216" s="3" t="s">
        <v>42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52</v>
      </c>
      <c r="C4217" s="3" t="s">
        <v>50</v>
      </c>
      <c r="D4217" s="3" t="s">
        <v>42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52</v>
      </c>
      <c r="C4218" s="3" t="s">
        <v>50</v>
      </c>
      <c r="D4218" s="3" t="s">
        <v>42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52</v>
      </c>
      <c r="C4219" s="3" t="s">
        <v>50</v>
      </c>
      <c r="D4219" s="3" t="s">
        <v>42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9</v>
      </c>
      <c r="J4219" s="3">
        <v>17.100000000000001</v>
      </c>
    </row>
    <row r="4220" spans="1:10" x14ac:dyDescent="0.3">
      <c r="A4220" s="3">
        <v>2020</v>
      </c>
      <c r="B4220" s="3" t="s">
        <v>52</v>
      </c>
      <c r="C4220" s="3" t="s">
        <v>50</v>
      </c>
      <c r="D4220" s="3" t="s">
        <v>42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52</v>
      </c>
      <c r="C4221" s="3" t="s">
        <v>50</v>
      </c>
      <c r="D4221" s="3" t="s">
        <v>42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52</v>
      </c>
      <c r="C4222" s="3" t="s">
        <v>50</v>
      </c>
      <c r="D4222" s="3" t="s">
        <v>42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52</v>
      </c>
      <c r="C4223" s="3" t="s">
        <v>50</v>
      </c>
      <c r="D4223" s="3" t="s">
        <v>42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52</v>
      </c>
      <c r="C4224" s="3" t="s">
        <v>50</v>
      </c>
      <c r="D4224" s="3" t="s">
        <v>42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29</v>
      </c>
      <c r="J4224" s="3">
        <v>292.66000000000003</v>
      </c>
    </row>
    <row r="4225" spans="1:10" x14ac:dyDescent="0.3">
      <c r="A4225" s="3">
        <v>2020</v>
      </c>
      <c r="B4225" s="3" t="s">
        <v>52</v>
      </c>
      <c r="C4225" s="3" t="s">
        <v>50</v>
      </c>
      <c r="D4225" s="3" t="s">
        <v>42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52</v>
      </c>
      <c r="C4226" s="3" t="s">
        <v>50</v>
      </c>
      <c r="D4226" s="3" t="s">
        <v>42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26</v>
      </c>
      <c r="J4226" s="3">
        <v>38.200000000000003</v>
      </c>
    </row>
    <row r="4227" spans="1:10" x14ac:dyDescent="0.3">
      <c r="A4227" s="3">
        <v>2020</v>
      </c>
      <c r="B4227" s="3" t="s">
        <v>52</v>
      </c>
      <c r="C4227" s="3" t="s">
        <v>50</v>
      </c>
      <c r="D4227" s="3" t="s">
        <v>42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27</v>
      </c>
      <c r="J4227" s="3">
        <v>14.3</v>
      </c>
    </row>
    <row r="4228" spans="1:10" x14ac:dyDescent="0.3">
      <c r="A4228" s="3">
        <v>2020</v>
      </c>
      <c r="B4228" s="3" t="s">
        <v>52</v>
      </c>
      <c r="C4228" s="3" t="s">
        <v>50</v>
      </c>
      <c r="D4228" s="3" t="s">
        <v>49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52</v>
      </c>
      <c r="C4229" s="3" t="s">
        <v>50</v>
      </c>
      <c r="D4229" s="3" t="s">
        <v>49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52</v>
      </c>
      <c r="C4230" s="3" t="s">
        <v>50</v>
      </c>
      <c r="D4230" s="3" t="s">
        <v>49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7</v>
      </c>
      <c r="J4230" s="3">
        <v>1.2</v>
      </c>
    </row>
    <row r="4231" spans="1:10" x14ac:dyDescent="0.3">
      <c r="A4231" s="3">
        <v>2020</v>
      </c>
      <c r="B4231" s="3" t="s">
        <v>52</v>
      </c>
      <c r="C4231" s="3" t="s">
        <v>50</v>
      </c>
      <c r="D4231" s="3" t="s">
        <v>49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52</v>
      </c>
      <c r="C4232" s="3" t="s">
        <v>50</v>
      </c>
      <c r="D4232" s="3" t="s">
        <v>49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52</v>
      </c>
      <c r="C4233" s="3" t="s">
        <v>50</v>
      </c>
      <c r="D4233" s="3" t="s">
        <v>49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52</v>
      </c>
      <c r="C4234" s="3" t="s">
        <v>50</v>
      </c>
      <c r="D4234" s="3" t="s">
        <v>49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52</v>
      </c>
      <c r="C4235" s="3" t="s">
        <v>50</v>
      </c>
      <c r="D4235" s="3" t="s">
        <v>49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52</v>
      </c>
      <c r="C4236" s="3" t="s">
        <v>50</v>
      </c>
      <c r="D4236" s="3" t="s">
        <v>49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52</v>
      </c>
      <c r="C4237" s="3" t="s">
        <v>50</v>
      </c>
      <c r="D4237" s="3" t="s">
        <v>49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52</v>
      </c>
      <c r="C4238" s="3" t="s">
        <v>50</v>
      </c>
      <c r="D4238" s="3" t="s">
        <v>49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8</v>
      </c>
      <c r="J4238" s="3">
        <v>-4.8</v>
      </c>
    </row>
    <row r="4239" spans="1:10" x14ac:dyDescent="0.3">
      <c r="A4239" s="3">
        <v>2020</v>
      </c>
      <c r="B4239" s="3" t="s">
        <v>52</v>
      </c>
      <c r="C4239" s="3" t="s">
        <v>50</v>
      </c>
      <c r="D4239" s="3" t="s">
        <v>49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52</v>
      </c>
      <c r="C4240" s="3" t="s">
        <v>50</v>
      </c>
      <c r="D4240" s="3" t="s">
        <v>49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32</v>
      </c>
      <c r="J4240" s="3">
        <v>2</v>
      </c>
    </row>
    <row r="4241" spans="1:10" x14ac:dyDescent="0.3">
      <c r="A4241" s="3">
        <v>2020</v>
      </c>
      <c r="B4241" s="3" t="s">
        <v>52</v>
      </c>
      <c r="C4241" s="3" t="s">
        <v>50</v>
      </c>
      <c r="D4241" s="3" t="s">
        <v>49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33</v>
      </c>
      <c r="J4241" s="3">
        <v>1</v>
      </c>
    </row>
    <row r="4242" spans="1:10" x14ac:dyDescent="0.3">
      <c r="A4242" s="3">
        <v>2020</v>
      </c>
      <c r="B4242" s="3" t="s">
        <v>52</v>
      </c>
      <c r="C4242" s="3" t="s">
        <v>50</v>
      </c>
      <c r="D4242" s="3" t="s">
        <v>49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30</v>
      </c>
      <c r="J4242" s="3">
        <v>36</v>
      </c>
    </row>
    <row r="4243" spans="1:10" x14ac:dyDescent="0.3">
      <c r="A4243" s="3">
        <v>2020</v>
      </c>
      <c r="B4243" s="3" t="s">
        <v>52</v>
      </c>
      <c r="C4243" s="3" t="s">
        <v>50</v>
      </c>
      <c r="D4243" s="3" t="s">
        <v>49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52</v>
      </c>
      <c r="C4244" s="3" t="s">
        <v>50</v>
      </c>
      <c r="D4244" s="3" t="s">
        <v>49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52</v>
      </c>
      <c r="C4245" s="3" t="s">
        <v>50</v>
      </c>
      <c r="D4245" s="3" t="s">
        <v>49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52</v>
      </c>
      <c r="C4246" s="3" t="s">
        <v>50</v>
      </c>
      <c r="D4246" s="3" t="s">
        <v>49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29</v>
      </c>
      <c r="J4246" s="3">
        <v>122.188</v>
      </c>
    </row>
    <row r="4247" spans="1:10" x14ac:dyDescent="0.3">
      <c r="A4247" s="3">
        <v>2020</v>
      </c>
      <c r="B4247" s="3" t="s">
        <v>52</v>
      </c>
      <c r="C4247" s="3" t="s">
        <v>50</v>
      </c>
      <c r="D4247" s="3" t="s">
        <v>49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52</v>
      </c>
      <c r="C4248" s="3" t="s">
        <v>50</v>
      </c>
      <c r="D4248" s="3" t="s">
        <v>49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26</v>
      </c>
      <c r="J4248" s="3">
        <v>41.3</v>
      </c>
    </row>
    <row r="4249" spans="1:10" x14ac:dyDescent="0.3">
      <c r="A4249" s="3">
        <v>2020</v>
      </c>
      <c r="B4249" s="3" t="s">
        <v>52</v>
      </c>
      <c r="C4249" s="3" t="s">
        <v>50</v>
      </c>
      <c r="D4249" s="3" t="s">
        <v>49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27</v>
      </c>
      <c r="J4249" s="3">
        <v>43.222000000000001</v>
      </c>
    </row>
    <row r="4250" spans="1:10" x14ac:dyDescent="0.3">
      <c r="A4250" s="3">
        <v>2020</v>
      </c>
      <c r="B4250" s="3" t="s">
        <v>52</v>
      </c>
      <c r="C4250" s="3" t="s">
        <v>51</v>
      </c>
      <c r="D4250" s="3" t="s">
        <v>42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52</v>
      </c>
      <c r="C4251" s="3" t="s">
        <v>51</v>
      </c>
      <c r="D4251" s="3" t="s">
        <v>42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52</v>
      </c>
      <c r="C4252" s="3" t="s">
        <v>51</v>
      </c>
      <c r="D4252" s="3" t="s">
        <v>42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52</v>
      </c>
      <c r="C4253" s="3" t="s">
        <v>51</v>
      </c>
      <c r="D4253" s="3" t="s">
        <v>42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52</v>
      </c>
      <c r="C4254" s="3" t="s">
        <v>51</v>
      </c>
      <c r="D4254" s="3" t="s">
        <v>42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52</v>
      </c>
      <c r="C4255" s="3" t="s">
        <v>51</v>
      </c>
      <c r="D4255" s="3" t="s">
        <v>42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52</v>
      </c>
      <c r="C4256" s="3" t="s">
        <v>51</v>
      </c>
      <c r="D4256" s="3" t="s">
        <v>42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52</v>
      </c>
      <c r="C4257" s="3" t="s">
        <v>51</v>
      </c>
      <c r="D4257" s="3" t="s">
        <v>42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52</v>
      </c>
      <c r="C4258" s="3" t="s">
        <v>51</v>
      </c>
      <c r="D4258" s="3" t="s">
        <v>42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52</v>
      </c>
      <c r="C4259" s="3" t="s">
        <v>51</v>
      </c>
      <c r="D4259" s="3" t="s">
        <v>42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52</v>
      </c>
      <c r="C4260" s="3" t="s">
        <v>51</v>
      </c>
      <c r="D4260" s="3" t="s">
        <v>42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29</v>
      </c>
      <c r="J4260" s="3">
        <v>265.3</v>
      </c>
    </row>
    <row r="4261" spans="1:10" x14ac:dyDescent="0.3">
      <c r="A4261" s="3">
        <v>2020</v>
      </c>
      <c r="B4261" s="3" t="s">
        <v>52</v>
      </c>
      <c r="C4261" s="3" t="s">
        <v>51</v>
      </c>
      <c r="D4261" s="3" t="s">
        <v>42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52</v>
      </c>
      <c r="C4262" s="3" t="s">
        <v>51</v>
      </c>
      <c r="D4262" s="3" t="s">
        <v>42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27</v>
      </c>
      <c r="J4262" s="3">
        <v>1560</v>
      </c>
    </row>
    <row r="4263" spans="1:10" x14ac:dyDescent="0.3">
      <c r="A4263" s="3">
        <v>2020</v>
      </c>
      <c r="B4263" s="3" t="s">
        <v>52</v>
      </c>
      <c r="C4263" s="3" t="s">
        <v>51</v>
      </c>
      <c r="D4263" s="3" t="s">
        <v>49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52</v>
      </c>
      <c r="C4264" s="3" t="s">
        <v>51</v>
      </c>
      <c r="D4264" s="3" t="s">
        <v>49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52</v>
      </c>
      <c r="C4265" s="3" t="s">
        <v>51</v>
      </c>
      <c r="D4265" s="3" t="s">
        <v>49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52</v>
      </c>
      <c r="C4266" s="3" t="s">
        <v>51</v>
      </c>
      <c r="D4266" s="3" t="s">
        <v>49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52</v>
      </c>
      <c r="C4267" s="3" t="s">
        <v>51</v>
      </c>
      <c r="D4267" s="3" t="s">
        <v>49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52</v>
      </c>
      <c r="C4268" s="3" t="s">
        <v>51</v>
      </c>
      <c r="D4268" s="3" t="s">
        <v>49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52</v>
      </c>
      <c r="C4269" s="3" t="s">
        <v>51</v>
      </c>
      <c r="D4269" s="3" t="s">
        <v>49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52</v>
      </c>
      <c r="C4270" s="3" t="s">
        <v>51</v>
      </c>
      <c r="D4270" s="3" t="s">
        <v>49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28</v>
      </c>
      <c r="J4270" s="3">
        <v>6</v>
      </c>
    </row>
    <row r="4271" spans="1:10" x14ac:dyDescent="0.3">
      <c r="A4271" s="3">
        <v>2020</v>
      </c>
      <c r="B4271" s="3" t="s">
        <v>52</v>
      </c>
      <c r="C4271" s="3" t="s">
        <v>51</v>
      </c>
      <c r="D4271" s="3" t="s">
        <v>49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52</v>
      </c>
      <c r="C4272" s="3" t="s">
        <v>51</v>
      </c>
      <c r="D4272" s="3" t="s">
        <v>49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32</v>
      </c>
      <c r="J4272" s="3">
        <v>13.2</v>
      </c>
    </row>
    <row r="4273" spans="1:10" x14ac:dyDescent="0.3">
      <c r="A4273" s="3">
        <v>2020</v>
      </c>
      <c r="B4273" s="3" t="s">
        <v>52</v>
      </c>
      <c r="C4273" s="3" t="s">
        <v>51</v>
      </c>
      <c r="D4273" s="3" t="s">
        <v>49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30</v>
      </c>
      <c r="J4273" s="3">
        <v>83</v>
      </c>
    </row>
    <row r="4274" spans="1:10" x14ac:dyDescent="0.3">
      <c r="A4274" s="3">
        <v>2020</v>
      </c>
      <c r="B4274" s="3" t="s">
        <v>52</v>
      </c>
      <c r="C4274" s="3" t="s">
        <v>51</v>
      </c>
      <c r="D4274" s="3" t="s">
        <v>49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52</v>
      </c>
      <c r="C4275" s="3" t="s">
        <v>51</v>
      </c>
      <c r="D4275" s="3" t="s">
        <v>49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52</v>
      </c>
      <c r="C4276" s="3" t="s">
        <v>51</v>
      </c>
      <c r="D4276" s="3" t="s">
        <v>49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52</v>
      </c>
      <c r="C4277" s="3" t="s">
        <v>51</v>
      </c>
      <c r="D4277" s="3" t="s">
        <v>49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29</v>
      </c>
      <c r="J4277" s="3">
        <v>443.52</v>
      </c>
    </row>
    <row r="4278" spans="1:10" x14ac:dyDescent="0.3">
      <c r="A4278" s="3">
        <v>2020</v>
      </c>
      <c r="B4278" s="3" t="s">
        <v>52</v>
      </c>
      <c r="C4278" s="3" t="s">
        <v>51</v>
      </c>
      <c r="D4278" s="3" t="s">
        <v>49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52</v>
      </c>
      <c r="C4279" s="3" t="s">
        <v>51</v>
      </c>
      <c r="D4279" s="3" t="s">
        <v>49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26</v>
      </c>
      <c r="J4279" s="3">
        <v>0.5</v>
      </c>
    </row>
    <row r="4280" spans="1:10" x14ac:dyDescent="0.3">
      <c r="A4280" s="3">
        <v>2020</v>
      </c>
      <c r="B4280" s="3" t="s">
        <v>53</v>
      </c>
      <c r="C4280" s="3" t="s">
        <v>41</v>
      </c>
      <c r="D4280" s="3" t="s">
        <v>42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53</v>
      </c>
      <c r="C4281" s="3" t="s">
        <v>41</v>
      </c>
      <c r="D4281" s="3" t="s">
        <v>42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53</v>
      </c>
      <c r="C4282" s="3" t="s">
        <v>41</v>
      </c>
      <c r="D4282" s="3" t="s">
        <v>42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53</v>
      </c>
      <c r="C4283" s="3" t="s">
        <v>41</v>
      </c>
      <c r="D4283" s="3" t="s">
        <v>42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53</v>
      </c>
      <c r="C4284" s="3" t="s">
        <v>41</v>
      </c>
      <c r="D4284" s="3" t="s">
        <v>42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7</v>
      </c>
      <c r="J4284" s="3">
        <v>9.8000000000000007</v>
      </c>
    </row>
    <row r="4285" spans="1:10" x14ac:dyDescent="0.3">
      <c r="A4285" s="3">
        <v>2020</v>
      </c>
      <c r="B4285" s="3" t="s">
        <v>53</v>
      </c>
      <c r="C4285" s="3" t="s">
        <v>41</v>
      </c>
      <c r="D4285" s="3" t="s">
        <v>42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53</v>
      </c>
      <c r="C4286" s="3" t="s">
        <v>41</v>
      </c>
      <c r="D4286" s="3" t="s">
        <v>42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53</v>
      </c>
      <c r="C4287" s="3" t="s">
        <v>41</v>
      </c>
      <c r="D4287" s="3" t="s">
        <v>42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53</v>
      </c>
      <c r="C4288" s="3" t="s">
        <v>41</v>
      </c>
      <c r="D4288" s="3" t="s">
        <v>42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53</v>
      </c>
      <c r="C4289" s="3" t="s">
        <v>41</v>
      </c>
      <c r="D4289" s="3" t="s">
        <v>42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53</v>
      </c>
      <c r="C4290" s="3" t="s">
        <v>41</v>
      </c>
      <c r="D4290" s="3" t="s">
        <v>42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53</v>
      </c>
      <c r="C4291" s="3" t="s">
        <v>41</v>
      </c>
      <c r="D4291" s="3" t="s">
        <v>42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53</v>
      </c>
      <c r="C4292" s="3" t="s">
        <v>41</v>
      </c>
      <c r="D4292" s="3" t="s">
        <v>42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28</v>
      </c>
      <c r="J4292" s="3">
        <v>6</v>
      </c>
    </row>
    <row r="4293" spans="1:10" x14ac:dyDescent="0.3">
      <c r="A4293" s="3">
        <v>2020</v>
      </c>
      <c r="B4293" s="3" t="s">
        <v>53</v>
      </c>
      <c r="C4293" s="3" t="s">
        <v>41</v>
      </c>
      <c r="D4293" s="3" t="s">
        <v>42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8</v>
      </c>
      <c r="J4293" s="3">
        <v>12.12</v>
      </c>
    </row>
    <row r="4294" spans="1:10" x14ac:dyDescent="0.3">
      <c r="A4294" s="3">
        <v>2020</v>
      </c>
      <c r="B4294" s="3" t="s">
        <v>53</v>
      </c>
      <c r="C4294" s="3" t="s">
        <v>41</v>
      </c>
      <c r="D4294" s="3" t="s">
        <v>42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53</v>
      </c>
      <c r="C4295" s="3" t="s">
        <v>41</v>
      </c>
      <c r="D4295" s="3" t="s">
        <v>42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30</v>
      </c>
      <c r="J4295" s="3">
        <v>0.3</v>
      </c>
    </row>
    <row r="4296" spans="1:10" x14ac:dyDescent="0.3">
      <c r="A4296" s="3">
        <v>2020</v>
      </c>
      <c r="B4296" s="3" t="s">
        <v>53</v>
      </c>
      <c r="C4296" s="3" t="s">
        <v>41</v>
      </c>
      <c r="D4296" s="3" t="s">
        <v>42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53</v>
      </c>
      <c r="C4297" s="3" t="s">
        <v>41</v>
      </c>
      <c r="D4297" s="3" t="s">
        <v>42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53</v>
      </c>
      <c r="C4298" s="3" t="s">
        <v>41</v>
      </c>
      <c r="D4298" s="3" t="s">
        <v>42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53</v>
      </c>
      <c r="C4299" s="3" t="s">
        <v>41</v>
      </c>
      <c r="D4299" s="3" t="s">
        <v>42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29</v>
      </c>
      <c r="J4299" s="3">
        <v>253.83199999999999</v>
      </c>
    </row>
    <row r="4300" spans="1:10" x14ac:dyDescent="0.3">
      <c r="A4300" s="3">
        <v>2020</v>
      </c>
      <c r="B4300" s="3" t="s">
        <v>53</v>
      </c>
      <c r="C4300" s="3" t="s">
        <v>41</v>
      </c>
      <c r="D4300" s="3" t="s">
        <v>42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53</v>
      </c>
      <c r="C4301" s="3" t="s">
        <v>41</v>
      </c>
      <c r="D4301" s="3" t="s">
        <v>42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26</v>
      </c>
      <c r="J4301" s="3">
        <v>12.263999999999999</v>
      </c>
    </row>
    <row r="4302" spans="1:10" x14ac:dyDescent="0.3">
      <c r="A4302" s="3">
        <v>2020</v>
      </c>
      <c r="B4302" s="3" t="s">
        <v>53</v>
      </c>
      <c r="C4302" s="3" t="s">
        <v>41</v>
      </c>
      <c r="D4302" s="3" t="s">
        <v>42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27</v>
      </c>
      <c r="J4302" s="3">
        <v>9</v>
      </c>
    </row>
    <row r="4303" spans="1:10" x14ac:dyDescent="0.3">
      <c r="A4303" s="3">
        <v>2020</v>
      </c>
      <c r="B4303" s="3" t="s">
        <v>53</v>
      </c>
      <c r="C4303" s="3" t="s">
        <v>41</v>
      </c>
      <c r="D4303" s="3" t="s">
        <v>49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53</v>
      </c>
      <c r="C4304" s="3" t="s">
        <v>41</v>
      </c>
      <c r="D4304" s="3" t="s">
        <v>49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53</v>
      </c>
      <c r="C4305" s="3" t="s">
        <v>41</v>
      </c>
      <c r="D4305" s="3" t="s">
        <v>49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53</v>
      </c>
      <c r="C4306" s="3" t="s">
        <v>41</v>
      </c>
      <c r="D4306" s="3" t="s">
        <v>49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53</v>
      </c>
      <c r="C4307" s="3" t="s">
        <v>41</v>
      </c>
      <c r="D4307" s="3" t="s">
        <v>49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7</v>
      </c>
      <c r="J4307" s="3">
        <v>0.06</v>
      </c>
    </row>
    <row r="4308" spans="1:10" x14ac:dyDescent="0.3">
      <c r="A4308" s="3">
        <v>2020</v>
      </c>
      <c r="B4308" s="3" t="s">
        <v>53</v>
      </c>
      <c r="C4308" s="3" t="s">
        <v>41</v>
      </c>
      <c r="D4308" s="3" t="s">
        <v>49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53</v>
      </c>
      <c r="C4309" s="3" t="s">
        <v>41</v>
      </c>
      <c r="D4309" s="3" t="s">
        <v>49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53</v>
      </c>
      <c r="C4310" s="3" t="s">
        <v>41</v>
      </c>
      <c r="D4310" s="3" t="s">
        <v>49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53</v>
      </c>
      <c r="C4311" s="3" t="s">
        <v>41</v>
      </c>
      <c r="D4311" s="3" t="s">
        <v>49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53</v>
      </c>
      <c r="C4312" s="3" t="s">
        <v>41</v>
      </c>
      <c r="D4312" s="3" t="s">
        <v>49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53</v>
      </c>
      <c r="C4313" s="3" t="s">
        <v>41</v>
      </c>
      <c r="D4313" s="3" t="s">
        <v>49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53</v>
      </c>
      <c r="C4314" s="3" t="s">
        <v>41</v>
      </c>
      <c r="D4314" s="3" t="s">
        <v>49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53</v>
      </c>
      <c r="C4315" s="3" t="s">
        <v>41</v>
      </c>
      <c r="D4315" s="3" t="s">
        <v>49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28</v>
      </c>
      <c r="J4315" s="3">
        <v>120.14</v>
      </c>
    </row>
    <row r="4316" spans="1:10" x14ac:dyDescent="0.3">
      <c r="A4316" s="3">
        <v>2020</v>
      </c>
      <c r="B4316" s="3" t="s">
        <v>53</v>
      </c>
      <c r="C4316" s="3" t="s">
        <v>41</v>
      </c>
      <c r="D4316" s="3" t="s">
        <v>49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8</v>
      </c>
      <c r="J4316" s="3">
        <v>2.5</v>
      </c>
    </row>
    <row r="4317" spans="1:10" x14ac:dyDescent="0.3">
      <c r="A4317" s="3">
        <v>2020</v>
      </c>
      <c r="B4317" s="3" t="s">
        <v>53</v>
      </c>
      <c r="C4317" s="3" t="s">
        <v>41</v>
      </c>
      <c r="D4317" s="3" t="s">
        <v>49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53</v>
      </c>
      <c r="C4318" s="3" t="s">
        <v>41</v>
      </c>
      <c r="D4318" s="3" t="s">
        <v>49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33</v>
      </c>
      <c r="J4318" s="3">
        <v>3.14</v>
      </c>
    </row>
    <row r="4319" spans="1:10" x14ac:dyDescent="0.3">
      <c r="A4319" s="3">
        <v>2020</v>
      </c>
      <c r="B4319" s="3" t="s">
        <v>53</v>
      </c>
      <c r="C4319" s="3" t="s">
        <v>41</v>
      </c>
      <c r="D4319" s="3" t="s">
        <v>49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30</v>
      </c>
      <c r="J4319" s="3">
        <v>2</v>
      </c>
    </row>
    <row r="4320" spans="1:10" x14ac:dyDescent="0.3">
      <c r="A4320" s="3">
        <v>2020</v>
      </c>
      <c r="B4320" s="3" t="s">
        <v>53</v>
      </c>
      <c r="C4320" s="3" t="s">
        <v>41</v>
      </c>
      <c r="D4320" s="3" t="s">
        <v>49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53</v>
      </c>
      <c r="C4321" s="3" t="s">
        <v>41</v>
      </c>
      <c r="D4321" s="3" t="s">
        <v>49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53</v>
      </c>
      <c r="C4322" s="3" t="s">
        <v>41</v>
      </c>
      <c r="D4322" s="3" t="s">
        <v>49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53</v>
      </c>
      <c r="C4323" s="3" t="s">
        <v>41</v>
      </c>
      <c r="D4323" s="3" t="s">
        <v>49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29</v>
      </c>
      <c r="J4323" s="3">
        <v>35.448999999999998</v>
      </c>
    </row>
    <row r="4324" spans="1:10" x14ac:dyDescent="0.3">
      <c r="A4324" s="3">
        <v>2020</v>
      </c>
      <c r="B4324" s="3" t="s">
        <v>53</v>
      </c>
      <c r="C4324" s="3" t="s">
        <v>41</v>
      </c>
      <c r="D4324" s="3" t="s">
        <v>49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53</v>
      </c>
      <c r="C4325" s="3" t="s">
        <v>41</v>
      </c>
      <c r="D4325" s="3" t="s">
        <v>49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26</v>
      </c>
      <c r="J4325" s="3">
        <v>1.1000000000000001</v>
      </c>
    </row>
    <row r="4326" spans="1:10" x14ac:dyDescent="0.3">
      <c r="A4326" s="3">
        <v>2020</v>
      </c>
      <c r="B4326" s="3" t="s">
        <v>53</v>
      </c>
      <c r="C4326" s="3" t="s">
        <v>41</v>
      </c>
      <c r="D4326" s="3" t="s">
        <v>49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27</v>
      </c>
      <c r="J4326" s="3">
        <v>10.8</v>
      </c>
    </row>
    <row r="4327" spans="1:10" x14ac:dyDescent="0.3">
      <c r="A4327" s="3">
        <v>2020</v>
      </c>
      <c r="B4327" s="3" t="s">
        <v>53</v>
      </c>
      <c r="C4327" s="3" t="s">
        <v>50</v>
      </c>
      <c r="D4327" s="3" t="s">
        <v>42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53</v>
      </c>
      <c r="C4328" s="3" t="s">
        <v>50</v>
      </c>
      <c r="D4328" s="3" t="s">
        <v>42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53</v>
      </c>
      <c r="C4329" s="3" t="s">
        <v>50</v>
      </c>
      <c r="D4329" s="3" t="s">
        <v>42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53</v>
      </c>
      <c r="C4330" s="3" t="s">
        <v>50</v>
      </c>
      <c r="D4330" s="3" t="s">
        <v>42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53</v>
      </c>
      <c r="C4331" s="3" t="s">
        <v>50</v>
      </c>
      <c r="D4331" s="3" t="s">
        <v>42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53</v>
      </c>
      <c r="C4332" s="3" t="s">
        <v>50</v>
      </c>
      <c r="D4332" s="3" t="s">
        <v>42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9</v>
      </c>
      <c r="J4332" s="3">
        <v>3.4</v>
      </c>
    </row>
    <row r="4333" spans="1:10" x14ac:dyDescent="0.3">
      <c r="A4333" s="3">
        <v>2020</v>
      </c>
      <c r="B4333" s="3" t="s">
        <v>53</v>
      </c>
      <c r="C4333" s="3" t="s">
        <v>50</v>
      </c>
      <c r="D4333" s="3" t="s">
        <v>42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53</v>
      </c>
      <c r="C4334" s="3" t="s">
        <v>50</v>
      </c>
      <c r="D4334" s="3" t="s">
        <v>42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33</v>
      </c>
      <c r="J4334" s="3">
        <v>0.2</v>
      </c>
    </row>
    <row r="4335" spans="1:10" x14ac:dyDescent="0.3">
      <c r="A4335" s="3">
        <v>2020</v>
      </c>
      <c r="B4335" s="3" t="s">
        <v>53</v>
      </c>
      <c r="C4335" s="3" t="s">
        <v>50</v>
      </c>
      <c r="D4335" s="3" t="s">
        <v>42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53</v>
      </c>
      <c r="C4336" s="3" t="s">
        <v>50</v>
      </c>
      <c r="D4336" s="3" t="s">
        <v>42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53</v>
      </c>
      <c r="C4337" s="3" t="s">
        <v>50</v>
      </c>
      <c r="D4337" s="3" t="s">
        <v>42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53</v>
      </c>
      <c r="C4338" s="3" t="s">
        <v>50</v>
      </c>
      <c r="D4338" s="3" t="s">
        <v>42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29</v>
      </c>
      <c r="J4338" s="3">
        <v>367.12900000000002</v>
      </c>
    </row>
    <row r="4339" spans="1:10" x14ac:dyDescent="0.3">
      <c r="A4339" s="3">
        <v>2020</v>
      </c>
      <c r="B4339" s="3" t="s">
        <v>53</v>
      </c>
      <c r="C4339" s="3" t="s">
        <v>50</v>
      </c>
      <c r="D4339" s="3" t="s">
        <v>42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53</v>
      </c>
      <c r="C4340" s="3" t="s">
        <v>50</v>
      </c>
      <c r="D4340" s="3" t="s">
        <v>42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26</v>
      </c>
      <c r="J4340" s="3">
        <v>44.44</v>
      </c>
    </row>
    <row r="4341" spans="1:10" x14ac:dyDescent="0.3">
      <c r="A4341" s="3">
        <v>2020</v>
      </c>
      <c r="B4341" s="3" t="s">
        <v>53</v>
      </c>
      <c r="C4341" s="3" t="s">
        <v>50</v>
      </c>
      <c r="D4341" s="3" t="s">
        <v>42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27</v>
      </c>
      <c r="J4341" s="3">
        <v>12.2</v>
      </c>
    </row>
    <row r="4342" spans="1:10" x14ac:dyDescent="0.3">
      <c r="A4342" s="3">
        <v>2020</v>
      </c>
      <c r="B4342" s="3" t="s">
        <v>53</v>
      </c>
      <c r="C4342" s="3" t="s">
        <v>50</v>
      </c>
      <c r="D4342" s="3" t="s">
        <v>49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53</v>
      </c>
      <c r="C4343" s="3" t="s">
        <v>50</v>
      </c>
      <c r="D4343" s="3" t="s">
        <v>49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53</v>
      </c>
      <c r="C4344" s="3" t="s">
        <v>50</v>
      </c>
      <c r="D4344" s="3" t="s">
        <v>49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53</v>
      </c>
      <c r="C4345" s="3" t="s">
        <v>50</v>
      </c>
      <c r="D4345" s="3" t="s">
        <v>49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53</v>
      </c>
      <c r="C4346" s="3" t="s">
        <v>50</v>
      </c>
      <c r="D4346" s="3" t="s">
        <v>49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53</v>
      </c>
      <c r="C4347" s="3" t="s">
        <v>50</v>
      </c>
      <c r="D4347" s="3" t="s">
        <v>49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53</v>
      </c>
      <c r="C4348" s="3" t="s">
        <v>50</v>
      </c>
      <c r="D4348" s="3" t="s">
        <v>49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53</v>
      </c>
      <c r="C4349" s="3" t="s">
        <v>50</v>
      </c>
      <c r="D4349" s="3" t="s">
        <v>49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53</v>
      </c>
      <c r="C4350" s="3" t="s">
        <v>50</v>
      </c>
      <c r="D4350" s="3" t="s">
        <v>49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53</v>
      </c>
      <c r="C4351" s="3" t="s">
        <v>50</v>
      </c>
      <c r="D4351" s="3" t="s">
        <v>49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53</v>
      </c>
      <c r="C4352" s="3" t="s">
        <v>50</v>
      </c>
      <c r="D4352" s="3" t="s">
        <v>49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32</v>
      </c>
      <c r="J4352" s="3">
        <v>2</v>
      </c>
    </row>
    <row r="4353" spans="1:10" x14ac:dyDescent="0.3">
      <c r="A4353" s="3">
        <v>2020</v>
      </c>
      <c r="B4353" s="3" t="s">
        <v>53</v>
      </c>
      <c r="C4353" s="3" t="s">
        <v>50</v>
      </c>
      <c r="D4353" s="3" t="s">
        <v>49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30</v>
      </c>
      <c r="J4353" s="3">
        <v>22</v>
      </c>
    </row>
    <row r="4354" spans="1:10" x14ac:dyDescent="0.3">
      <c r="A4354" s="3">
        <v>2020</v>
      </c>
      <c r="B4354" s="3" t="s">
        <v>53</v>
      </c>
      <c r="C4354" s="3" t="s">
        <v>50</v>
      </c>
      <c r="D4354" s="3" t="s">
        <v>49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53</v>
      </c>
      <c r="C4355" s="3" t="s">
        <v>50</v>
      </c>
      <c r="D4355" s="3" t="s">
        <v>49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53</v>
      </c>
      <c r="C4356" s="3" t="s">
        <v>50</v>
      </c>
      <c r="D4356" s="3" t="s">
        <v>49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53</v>
      </c>
      <c r="C4357" s="3" t="s">
        <v>50</v>
      </c>
      <c r="D4357" s="3" t="s">
        <v>49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29</v>
      </c>
      <c r="J4357" s="3">
        <v>147.232</v>
      </c>
    </row>
    <row r="4358" spans="1:10" x14ac:dyDescent="0.3">
      <c r="A4358" s="3">
        <v>2020</v>
      </c>
      <c r="B4358" s="3" t="s">
        <v>53</v>
      </c>
      <c r="C4358" s="3" t="s">
        <v>50</v>
      </c>
      <c r="D4358" s="3" t="s">
        <v>49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53</v>
      </c>
      <c r="C4359" s="3" t="s">
        <v>50</v>
      </c>
      <c r="D4359" s="3" t="s">
        <v>49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26</v>
      </c>
      <c r="J4359" s="3">
        <v>52.5</v>
      </c>
    </row>
    <row r="4360" spans="1:10" x14ac:dyDescent="0.3">
      <c r="A4360" s="3">
        <v>2020</v>
      </c>
      <c r="B4360" s="3" t="s">
        <v>53</v>
      </c>
      <c r="C4360" s="3" t="s">
        <v>50</v>
      </c>
      <c r="D4360" s="3" t="s">
        <v>49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27</v>
      </c>
      <c r="J4360" s="3">
        <v>20.6</v>
      </c>
    </row>
    <row r="4361" spans="1:10" x14ac:dyDescent="0.3">
      <c r="A4361" s="3">
        <v>2020</v>
      </c>
      <c r="B4361" s="3" t="s">
        <v>53</v>
      </c>
      <c r="C4361" s="3" t="s">
        <v>51</v>
      </c>
      <c r="D4361" s="3" t="s">
        <v>42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53</v>
      </c>
      <c r="C4362" s="3" t="s">
        <v>51</v>
      </c>
      <c r="D4362" s="3" t="s">
        <v>42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53</v>
      </c>
      <c r="C4363" s="3" t="s">
        <v>51</v>
      </c>
      <c r="D4363" s="3" t="s">
        <v>42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53</v>
      </c>
      <c r="C4364" s="3" t="s">
        <v>51</v>
      </c>
      <c r="D4364" s="3" t="s">
        <v>42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53</v>
      </c>
      <c r="C4365" s="3" t="s">
        <v>51</v>
      </c>
      <c r="D4365" s="3" t="s">
        <v>42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53</v>
      </c>
      <c r="C4366" s="3" t="s">
        <v>51</v>
      </c>
      <c r="D4366" s="3" t="s">
        <v>42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53</v>
      </c>
      <c r="C4367" s="3" t="s">
        <v>51</v>
      </c>
      <c r="D4367" s="3" t="s">
        <v>42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29</v>
      </c>
      <c r="J4367" s="3">
        <v>162.08099999999999</v>
      </c>
    </row>
    <row r="4368" spans="1:10" x14ac:dyDescent="0.3">
      <c r="A4368" s="3">
        <v>2020</v>
      </c>
      <c r="B4368" s="3" t="s">
        <v>53</v>
      </c>
      <c r="C4368" s="3" t="s">
        <v>51</v>
      </c>
      <c r="D4368" s="3" t="s">
        <v>42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53</v>
      </c>
      <c r="C4369" s="3" t="s">
        <v>51</v>
      </c>
      <c r="D4369" s="3" t="s">
        <v>42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27</v>
      </c>
      <c r="J4369" s="3">
        <v>1746.154</v>
      </c>
    </row>
    <row r="4370" spans="1:10" x14ac:dyDescent="0.3">
      <c r="A4370" s="3">
        <v>2020</v>
      </c>
      <c r="B4370" s="3" t="s">
        <v>53</v>
      </c>
      <c r="C4370" s="3" t="s">
        <v>51</v>
      </c>
      <c r="D4370" s="3" t="s">
        <v>49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53</v>
      </c>
      <c r="C4371" s="3" t="s">
        <v>51</v>
      </c>
      <c r="D4371" s="3" t="s">
        <v>49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53</v>
      </c>
      <c r="C4372" s="3" t="s">
        <v>51</v>
      </c>
      <c r="D4372" s="3" t="s">
        <v>49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53</v>
      </c>
      <c r="C4373" s="3" t="s">
        <v>51</v>
      </c>
      <c r="D4373" s="3" t="s">
        <v>49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53</v>
      </c>
      <c r="C4374" s="3" t="s">
        <v>51</v>
      </c>
      <c r="D4374" s="3" t="s">
        <v>49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53</v>
      </c>
      <c r="C4375" s="3" t="s">
        <v>51</v>
      </c>
      <c r="D4375" s="3" t="s">
        <v>49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53</v>
      </c>
      <c r="C4376" s="3" t="s">
        <v>51</v>
      </c>
      <c r="D4376" s="3" t="s">
        <v>49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53</v>
      </c>
      <c r="C4377" s="3" t="s">
        <v>51</v>
      </c>
      <c r="D4377" s="3" t="s">
        <v>49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32</v>
      </c>
      <c r="J4377" s="3">
        <v>19.32</v>
      </c>
    </row>
    <row r="4378" spans="1:10" x14ac:dyDescent="0.3">
      <c r="A4378" s="3">
        <v>2020</v>
      </c>
      <c r="B4378" s="3" t="s">
        <v>53</v>
      </c>
      <c r="C4378" s="3" t="s">
        <v>51</v>
      </c>
      <c r="D4378" s="3" t="s">
        <v>49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30</v>
      </c>
      <c r="J4378" s="3">
        <v>54</v>
      </c>
    </row>
    <row r="4379" spans="1:10" x14ac:dyDescent="0.3">
      <c r="A4379" s="3">
        <v>2020</v>
      </c>
      <c r="B4379" s="3" t="s">
        <v>53</v>
      </c>
      <c r="C4379" s="3" t="s">
        <v>51</v>
      </c>
      <c r="D4379" s="3" t="s">
        <v>49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53</v>
      </c>
      <c r="C4380" s="3" t="s">
        <v>51</v>
      </c>
      <c r="D4380" s="3" t="s">
        <v>49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53</v>
      </c>
      <c r="C4381" s="3" t="s">
        <v>51</v>
      </c>
      <c r="D4381" s="3" t="s">
        <v>49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53</v>
      </c>
      <c r="C4382" s="3" t="s">
        <v>51</v>
      </c>
      <c r="D4382" s="3" t="s">
        <v>49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29</v>
      </c>
      <c r="J4382" s="3">
        <v>251.81</v>
      </c>
    </row>
    <row r="4383" spans="1:10" x14ac:dyDescent="0.3">
      <c r="A4383" s="3">
        <v>2020</v>
      </c>
      <c r="B4383" s="3" t="s">
        <v>53</v>
      </c>
      <c r="C4383" s="3" t="s">
        <v>51</v>
      </c>
      <c r="D4383" s="3" t="s">
        <v>49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54</v>
      </c>
      <c r="C4384" s="3" t="s">
        <v>41</v>
      </c>
      <c r="D4384" s="3" t="s">
        <v>42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54</v>
      </c>
      <c r="C4385" s="3" t="s">
        <v>41</v>
      </c>
      <c r="D4385" s="3" t="s">
        <v>42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54</v>
      </c>
      <c r="C4386" s="3" t="s">
        <v>41</v>
      </c>
      <c r="D4386" s="3" t="s">
        <v>42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54</v>
      </c>
      <c r="C4387" s="3" t="s">
        <v>41</v>
      </c>
      <c r="D4387" s="3" t="s">
        <v>42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54</v>
      </c>
      <c r="C4388" s="3" t="s">
        <v>41</v>
      </c>
      <c r="D4388" s="3" t="s">
        <v>42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7</v>
      </c>
      <c r="J4388" s="3">
        <v>7.6</v>
      </c>
    </row>
    <row r="4389" spans="1:10" x14ac:dyDescent="0.3">
      <c r="A4389" s="3">
        <v>2020</v>
      </c>
      <c r="B4389" s="3" t="s">
        <v>54</v>
      </c>
      <c r="C4389" s="3" t="s">
        <v>41</v>
      </c>
      <c r="D4389" s="3" t="s">
        <v>42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54</v>
      </c>
      <c r="C4390" s="3" t="s">
        <v>41</v>
      </c>
      <c r="D4390" s="3" t="s">
        <v>42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54</v>
      </c>
      <c r="C4391" s="3" t="s">
        <v>41</v>
      </c>
      <c r="D4391" s="3" t="s">
        <v>42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54</v>
      </c>
      <c r="C4392" s="3" t="s">
        <v>41</v>
      </c>
      <c r="D4392" s="3" t="s">
        <v>42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54</v>
      </c>
      <c r="C4393" s="3" t="s">
        <v>41</v>
      </c>
      <c r="D4393" s="3" t="s">
        <v>42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54</v>
      </c>
      <c r="C4394" s="3" t="s">
        <v>41</v>
      </c>
      <c r="D4394" s="3" t="s">
        <v>42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54</v>
      </c>
      <c r="C4395" s="3" t="s">
        <v>41</v>
      </c>
      <c r="D4395" s="3" t="s">
        <v>42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54</v>
      </c>
      <c r="C4396" s="3" t="s">
        <v>41</v>
      </c>
      <c r="D4396" s="3" t="s">
        <v>42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28</v>
      </c>
      <c r="J4396" s="3">
        <v>0.59999999999999398</v>
      </c>
    </row>
    <row r="4397" spans="1:10" x14ac:dyDescent="0.3">
      <c r="A4397" s="3">
        <v>2020</v>
      </c>
      <c r="B4397" s="3" t="s">
        <v>54</v>
      </c>
      <c r="C4397" s="3" t="s">
        <v>41</v>
      </c>
      <c r="D4397" s="3" t="s">
        <v>42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54</v>
      </c>
      <c r="C4398" s="3" t="s">
        <v>41</v>
      </c>
      <c r="D4398" s="3" t="s">
        <v>42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54</v>
      </c>
      <c r="C4399" s="3" t="s">
        <v>41</v>
      </c>
      <c r="D4399" s="3" t="s">
        <v>42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54</v>
      </c>
      <c r="C4400" s="3" t="s">
        <v>41</v>
      </c>
      <c r="D4400" s="3" t="s">
        <v>42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54</v>
      </c>
      <c r="C4401" s="3" t="s">
        <v>41</v>
      </c>
      <c r="D4401" s="3" t="s">
        <v>42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29</v>
      </c>
      <c r="J4401" s="3">
        <v>278.94799999999998</v>
      </c>
    </row>
    <row r="4402" spans="1:10" x14ac:dyDescent="0.3">
      <c r="A4402" s="3">
        <v>2020</v>
      </c>
      <c r="B4402" s="3" t="s">
        <v>54</v>
      </c>
      <c r="C4402" s="3" t="s">
        <v>41</v>
      </c>
      <c r="D4402" s="3" t="s">
        <v>42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54</v>
      </c>
      <c r="C4403" s="3" t="s">
        <v>41</v>
      </c>
      <c r="D4403" s="3" t="s">
        <v>42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26</v>
      </c>
      <c r="J4403" s="3">
        <v>11.2</v>
      </c>
    </row>
    <row r="4404" spans="1:10" x14ac:dyDescent="0.3">
      <c r="A4404" s="3">
        <v>2020</v>
      </c>
      <c r="B4404" s="3" t="s">
        <v>54</v>
      </c>
      <c r="C4404" s="3" t="s">
        <v>41</v>
      </c>
      <c r="D4404" s="3" t="s">
        <v>49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54</v>
      </c>
      <c r="C4405" s="3" t="s">
        <v>41</v>
      </c>
      <c r="D4405" s="3" t="s">
        <v>49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54</v>
      </c>
      <c r="C4406" s="3" t="s">
        <v>41</v>
      </c>
      <c r="D4406" s="3" t="s">
        <v>49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54</v>
      </c>
      <c r="C4407" s="3" t="s">
        <v>41</v>
      </c>
      <c r="D4407" s="3" t="s">
        <v>49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7</v>
      </c>
      <c r="J4407" s="3">
        <v>0.3</v>
      </c>
    </row>
    <row r="4408" spans="1:10" x14ac:dyDescent="0.3">
      <c r="A4408" s="3">
        <v>2020</v>
      </c>
      <c r="B4408" s="3" t="s">
        <v>54</v>
      </c>
      <c r="C4408" s="3" t="s">
        <v>41</v>
      </c>
      <c r="D4408" s="3" t="s">
        <v>49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54</v>
      </c>
      <c r="C4409" s="3" t="s">
        <v>41</v>
      </c>
      <c r="D4409" s="3" t="s">
        <v>49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54</v>
      </c>
      <c r="C4410" s="3" t="s">
        <v>41</v>
      </c>
      <c r="D4410" s="3" t="s">
        <v>49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54</v>
      </c>
      <c r="C4411" s="3" t="s">
        <v>41</v>
      </c>
      <c r="D4411" s="3" t="s">
        <v>49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54</v>
      </c>
      <c r="C4412" s="3" t="s">
        <v>41</v>
      </c>
      <c r="D4412" s="3" t="s">
        <v>49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54</v>
      </c>
      <c r="C4413" s="3" t="s">
        <v>41</v>
      </c>
      <c r="D4413" s="3" t="s">
        <v>49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54</v>
      </c>
      <c r="C4414" s="3" t="s">
        <v>41</v>
      </c>
      <c r="D4414" s="3" t="s">
        <v>49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28</v>
      </c>
      <c r="J4414" s="3">
        <v>91.4</v>
      </c>
    </row>
    <row r="4415" spans="1:10" x14ac:dyDescent="0.3">
      <c r="A4415" s="3">
        <v>2020</v>
      </c>
      <c r="B4415" s="3" t="s">
        <v>54</v>
      </c>
      <c r="C4415" s="3" t="s">
        <v>41</v>
      </c>
      <c r="D4415" s="3" t="s">
        <v>49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8</v>
      </c>
      <c r="J4415" s="3">
        <v>0.4</v>
      </c>
    </row>
    <row r="4416" spans="1:10" x14ac:dyDescent="0.3">
      <c r="A4416" s="3">
        <v>2020</v>
      </c>
      <c r="B4416" s="3" t="s">
        <v>54</v>
      </c>
      <c r="C4416" s="3" t="s">
        <v>41</v>
      </c>
      <c r="D4416" s="3" t="s">
        <v>49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54</v>
      </c>
      <c r="C4417" s="3" t="s">
        <v>41</v>
      </c>
      <c r="D4417" s="3" t="s">
        <v>49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33</v>
      </c>
      <c r="J4417" s="3">
        <v>6.76</v>
      </c>
    </row>
    <row r="4418" spans="1:10" x14ac:dyDescent="0.3">
      <c r="A4418" s="3">
        <v>2020</v>
      </c>
      <c r="B4418" s="3" t="s">
        <v>54</v>
      </c>
      <c r="C4418" s="3" t="s">
        <v>41</v>
      </c>
      <c r="D4418" s="3" t="s">
        <v>49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30</v>
      </c>
      <c r="J4418" s="3">
        <v>28.4</v>
      </c>
    </row>
    <row r="4419" spans="1:10" x14ac:dyDescent="0.3">
      <c r="A4419" s="3">
        <v>2020</v>
      </c>
      <c r="B4419" s="3" t="s">
        <v>54</v>
      </c>
      <c r="C4419" s="3" t="s">
        <v>41</v>
      </c>
      <c r="D4419" s="3" t="s">
        <v>49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54</v>
      </c>
      <c r="C4420" s="3" t="s">
        <v>41</v>
      </c>
      <c r="D4420" s="3" t="s">
        <v>49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54</v>
      </c>
      <c r="C4421" s="3" t="s">
        <v>41</v>
      </c>
      <c r="D4421" s="3" t="s">
        <v>49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54</v>
      </c>
      <c r="C4422" s="3" t="s">
        <v>41</v>
      </c>
      <c r="D4422" s="3" t="s">
        <v>49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29</v>
      </c>
      <c r="J4422" s="3">
        <v>40.610999999999997</v>
      </c>
    </row>
    <row r="4423" spans="1:10" x14ac:dyDescent="0.3">
      <c r="A4423" s="3">
        <v>2020</v>
      </c>
      <c r="B4423" s="3" t="s">
        <v>54</v>
      </c>
      <c r="C4423" s="3" t="s">
        <v>41</v>
      </c>
      <c r="D4423" s="3" t="s">
        <v>49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54</v>
      </c>
      <c r="C4424" s="3" t="s">
        <v>41</v>
      </c>
      <c r="D4424" s="3" t="s">
        <v>49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26</v>
      </c>
      <c r="J4424" s="3">
        <v>3.12</v>
      </c>
    </row>
    <row r="4425" spans="1:10" x14ac:dyDescent="0.3">
      <c r="A4425" s="3">
        <v>2020</v>
      </c>
      <c r="B4425" s="3" t="s">
        <v>54</v>
      </c>
      <c r="C4425" s="3" t="s">
        <v>50</v>
      </c>
      <c r="D4425" s="3" t="s">
        <v>42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54</v>
      </c>
      <c r="C4426" s="3" t="s">
        <v>50</v>
      </c>
      <c r="D4426" s="3" t="s">
        <v>42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54</v>
      </c>
      <c r="C4427" s="3" t="s">
        <v>50</v>
      </c>
      <c r="D4427" s="3" t="s">
        <v>42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54</v>
      </c>
      <c r="C4428" s="3" t="s">
        <v>50</v>
      </c>
      <c r="D4428" s="3" t="s">
        <v>42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9</v>
      </c>
      <c r="J4428" s="3">
        <v>7</v>
      </c>
    </row>
    <row r="4429" spans="1:10" x14ac:dyDescent="0.3">
      <c r="A4429" s="3">
        <v>2020</v>
      </c>
      <c r="B4429" s="3" t="s">
        <v>54</v>
      </c>
      <c r="C4429" s="3" t="s">
        <v>50</v>
      </c>
      <c r="D4429" s="3" t="s">
        <v>42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54</v>
      </c>
      <c r="C4430" s="3" t="s">
        <v>50</v>
      </c>
      <c r="D4430" s="3" t="s">
        <v>42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54</v>
      </c>
      <c r="C4431" s="3" t="s">
        <v>50</v>
      </c>
      <c r="D4431" s="3" t="s">
        <v>42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54</v>
      </c>
      <c r="C4432" s="3" t="s">
        <v>50</v>
      </c>
      <c r="D4432" s="3" t="s">
        <v>42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54</v>
      </c>
      <c r="C4433" s="3" t="s">
        <v>50</v>
      </c>
      <c r="D4433" s="3" t="s">
        <v>42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29</v>
      </c>
      <c r="J4433" s="3">
        <v>298.84199999999998</v>
      </c>
    </row>
    <row r="4434" spans="1:10" x14ac:dyDescent="0.3">
      <c r="A4434" s="3">
        <v>2020</v>
      </c>
      <c r="B4434" s="3" t="s">
        <v>54</v>
      </c>
      <c r="C4434" s="3" t="s">
        <v>50</v>
      </c>
      <c r="D4434" s="3" t="s">
        <v>42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54</v>
      </c>
      <c r="C4435" s="3" t="s">
        <v>50</v>
      </c>
      <c r="D4435" s="3" t="s">
        <v>42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26</v>
      </c>
      <c r="J4435" s="3">
        <v>10.4</v>
      </c>
    </row>
    <row r="4436" spans="1:10" x14ac:dyDescent="0.3">
      <c r="A4436" s="3">
        <v>2020</v>
      </c>
      <c r="B4436" s="3" t="s">
        <v>54</v>
      </c>
      <c r="C4436" s="3" t="s">
        <v>50</v>
      </c>
      <c r="D4436" s="3" t="s">
        <v>42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27</v>
      </c>
      <c r="J4436" s="3">
        <v>6.65</v>
      </c>
    </row>
    <row r="4437" spans="1:10" x14ac:dyDescent="0.3">
      <c r="A4437" s="3">
        <v>2020</v>
      </c>
      <c r="B4437" s="3" t="s">
        <v>54</v>
      </c>
      <c r="C4437" s="3" t="s">
        <v>50</v>
      </c>
      <c r="D4437" s="3" t="s">
        <v>49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54</v>
      </c>
      <c r="C4438" s="3" t="s">
        <v>50</v>
      </c>
      <c r="D4438" s="3" t="s">
        <v>49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54</v>
      </c>
      <c r="C4439" s="3" t="s">
        <v>50</v>
      </c>
      <c r="D4439" s="3" t="s">
        <v>49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7</v>
      </c>
      <c r="J4439" s="3">
        <v>1</v>
      </c>
    </row>
    <row r="4440" spans="1:10" x14ac:dyDescent="0.3">
      <c r="A4440" s="3">
        <v>2020</v>
      </c>
      <c r="B4440" s="3" t="s">
        <v>54</v>
      </c>
      <c r="C4440" s="3" t="s">
        <v>50</v>
      </c>
      <c r="D4440" s="3" t="s">
        <v>49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54</v>
      </c>
      <c r="C4441" s="3" t="s">
        <v>50</v>
      </c>
      <c r="D4441" s="3" t="s">
        <v>49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54</v>
      </c>
      <c r="C4442" s="3" t="s">
        <v>50</v>
      </c>
      <c r="D4442" s="3" t="s">
        <v>49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54</v>
      </c>
      <c r="C4443" s="3" t="s">
        <v>50</v>
      </c>
      <c r="D4443" s="3" t="s">
        <v>49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54</v>
      </c>
      <c r="C4444" s="3" t="s">
        <v>50</v>
      </c>
      <c r="D4444" s="3" t="s">
        <v>49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9</v>
      </c>
      <c r="J4444" s="3">
        <v>0.6</v>
      </c>
    </row>
    <row r="4445" spans="1:10" x14ac:dyDescent="0.3">
      <c r="A4445" s="3">
        <v>2020</v>
      </c>
      <c r="B4445" s="3" t="s">
        <v>54</v>
      </c>
      <c r="C4445" s="3" t="s">
        <v>50</v>
      </c>
      <c r="D4445" s="3" t="s">
        <v>49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54</v>
      </c>
      <c r="C4446" s="3" t="s">
        <v>50</v>
      </c>
      <c r="D4446" s="3" t="s">
        <v>49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30</v>
      </c>
      <c r="J4446" s="3">
        <v>34</v>
      </c>
    </row>
    <row r="4447" spans="1:10" x14ac:dyDescent="0.3">
      <c r="A4447" s="3">
        <v>2020</v>
      </c>
      <c r="B4447" s="3" t="s">
        <v>54</v>
      </c>
      <c r="C4447" s="3" t="s">
        <v>50</v>
      </c>
      <c r="D4447" s="3" t="s">
        <v>49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54</v>
      </c>
      <c r="C4448" s="3" t="s">
        <v>50</v>
      </c>
      <c r="D4448" s="3" t="s">
        <v>49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54</v>
      </c>
      <c r="C4449" s="3" t="s">
        <v>50</v>
      </c>
      <c r="D4449" s="3" t="s">
        <v>49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54</v>
      </c>
      <c r="C4450" s="3" t="s">
        <v>50</v>
      </c>
      <c r="D4450" s="3" t="s">
        <v>49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29</v>
      </c>
      <c r="J4450" s="3">
        <v>103.18300000000001</v>
      </c>
    </row>
    <row r="4451" spans="1:10" x14ac:dyDescent="0.3">
      <c r="A4451" s="3">
        <v>2020</v>
      </c>
      <c r="B4451" s="3" t="s">
        <v>54</v>
      </c>
      <c r="C4451" s="3" t="s">
        <v>50</v>
      </c>
      <c r="D4451" s="3" t="s">
        <v>49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54</v>
      </c>
      <c r="C4452" s="3" t="s">
        <v>50</v>
      </c>
      <c r="D4452" s="3" t="s">
        <v>49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26</v>
      </c>
      <c r="J4452" s="3">
        <v>25.6</v>
      </c>
    </row>
    <row r="4453" spans="1:10" x14ac:dyDescent="0.3">
      <c r="A4453" s="3">
        <v>2020</v>
      </c>
      <c r="B4453" s="3" t="s">
        <v>54</v>
      </c>
      <c r="C4453" s="3" t="s">
        <v>50</v>
      </c>
      <c r="D4453" s="3" t="s">
        <v>49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27</v>
      </c>
      <c r="J4453" s="3">
        <v>10.5</v>
      </c>
    </row>
    <row r="4454" spans="1:10" x14ac:dyDescent="0.3">
      <c r="A4454" s="3">
        <v>2020</v>
      </c>
      <c r="B4454" s="3" t="s">
        <v>54</v>
      </c>
      <c r="C4454" s="3" t="s">
        <v>51</v>
      </c>
      <c r="D4454" s="3" t="s">
        <v>42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54</v>
      </c>
      <c r="C4455" s="3" t="s">
        <v>51</v>
      </c>
      <c r="D4455" s="3" t="s">
        <v>42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54</v>
      </c>
      <c r="C4456" s="3" t="s">
        <v>51</v>
      </c>
      <c r="D4456" s="3" t="s">
        <v>42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54</v>
      </c>
      <c r="C4457" s="3" t="s">
        <v>51</v>
      </c>
      <c r="D4457" s="3" t="s">
        <v>42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54</v>
      </c>
      <c r="C4458" s="3" t="s">
        <v>51</v>
      </c>
      <c r="D4458" s="3" t="s">
        <v>42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54</v>
      </c>
      <c r="C4459" s="3" t="s">
        <v>51</v>
      </c>
      <c r="D4459" s="3" t="s">
        <v>42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54</v>
      </c>
      <c r="C4460" s="3" t="s">
        <v>51</v>
      </c>
      <c r="D4460" s="3" t="s">
        <v>42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54</v>
      </c>
      <c r="C4461" s="3" t="s">
        <v>51</v>
      </c>
      <c r="D4461" s="3" t="s">
        <v>42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54</v>
      </c>
      <c r="C4462" s="3" t="s">
        <v>51</v>
      </c>
      <c r="D4462" s="3" t="s">
        <v>42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54</v>
      </c>
      <c r="C4463" s="3" t="s">
        <v>51</v>
      </c>
      <c r="D4463" s="3" t="s">
        <v>42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29</v>
      </c>
      <c r="J4463" s="3">
        <v>223.006</v>
      </c>
    </row>
    <row r="4464" spans="1:10" x14ac:dyDescent="0.3">
      <c r="A4464" s="3">
        <v>2020</v>
      </c>
      <c r="B4464" s="3" t="s">
        <v>54</v>
      </c>
      <c r="C4464" s="3" t="s">
        <v>51</v>
      </c>
      <c r="D4464" s="3" t="s">
        <v>42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54</v>
      </c>
      <c r="C4465" s="3" t="s">
        <v>51</v>
      </c>
      <c r="D4465" s="3" t="s">
        <v>42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27</v>
      </c>
      <c r="J4465" s="3">
        <v>1560</v>
      </c>
    </row>
    <row r="4466" spans="1:10" x14ac:dyDescent="0.3">
      <c r="A4466" s="3">
        <v>2020</v>
      </c>
      <c r="B4466" s="3" t="s">
        <v>54</v>
      </c>
      <c r="C4466" s="3" t="s">
        <v>51</v>
      </c>
      <c r="D4466" s="3" t="s">
        <v>49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54</v>
      </c>
      <c r="C4467" s="3" t="s">
        <v>51</v>
      </c>
      <c r="D4467" s="3" t="s">
        <v>49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54</v>
      </c>
      <c r="C4468" s="3" t="s">
        <v>51</v>
      </c>
      <c r="D4468" s="3" t="s">
        <v>49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54</v>
      </c>
      <c r="C4469" s="3" t="s">
        <v>51</v>
      </c>
      <c r="D4469" s="3" t="s">
        <v>49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54</v>
      </c>
      <c r="C4470" s="3" t="s">
        <v>51</v>
      </c>
      <c r="D4470" s="3" t="s">
        <v>49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54</v>
      </c>
      <c r="C4471" s="3" t="s">
        <v>51</v>
      </c>
      <c r="D4471" s="3" t="s">
        <v>49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54</v>
      </c>
      <c r="C4472" s="3" t="s">
        <v>51</v>
      </c>
      <c r="D4472" s="3" t="s">
        <v>49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54</v>
      </c>
      <c r="C4473" s="3" t="s">
        <v>51</v>
      </c>
      <c r="D4473" s="3" t="s">
        <v>49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54</v>
      </c>
      <c r="C4474" s="3" t="s">
        <v>51</v>
      </c>
      <c r="D4474" s="3" t="s">
        <v>49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28</v>
      </c>
      <c r="J4474" s="3">
        <v>5</v>
      </c>
    </row>
    <row r="4475" spans="1:10" x14ac:dyDescent="0.3">
      <c r="A4475" s="3">
        <v>2020</v>
      </c>
      <c r="B4475" s="3" t="s">
        <v>54</v>
      </c>
      <c r="C4475" s="3" t="s">
        <v>51</v>
      </c>
      <c r="D4475" s="3" t="s">
        <v>49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54</v>
      </c>
      <c r="C4476" s="3" t="s">
        <v>51</v>
      </c>
      <c r="D4476" s="3" t="s">
        <v>49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54</v>
      </c>
      <c r="C4477" s="3" t="s">
        <v>51</v>
      </c>
      <c r="D4477" s="3" t="s">
        <v>49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54</v>
      </c>
      <c r="C4478" s="3" t="s">
        <v>51</v>
      </c>
      <c r="D4478" s="3" t="s">
        <v>49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54</v>
      </c>
      <c r="C4479" s="3" t="s">
        <v>51</v>
      </c>
      <c r="D4479" s="3" t="s">
        <v>49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29</v>
      </c>
      <c r="J4479" s="3">
        <v>367.32</v>
      </c>
    </row>
    <row r="4480" spans="1:10" x14ac:dyDescent="0.3">
      <c r="A4480" s="3">
        <v>2020</v>
      </c>
      <c r="B4480" s="3" t="s">
        <v>54</v>
      </c>
      <c r="C4480" s="3" t="s">
        <v>51</v>
      </c>
      <c r="D4480" s="3" t="s">
        <v>49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55</v>
      </c>
      <c r="C4481" s="3" t="s">
        <v>41</v>
      </c>
      <c r="D4481" s="3" t="s">
        <v>42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55</v>
      </c>
      <c r="C4482" s="3" t="s">
        <v>41</v>
      </c>
      <c r="D4482" s="3" t="s">
        <v>42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55</v>
      </c>
      <c r="C4483" s="3" t="s">
        <v>41</v>
      </c>
      <c r="D4483" s="3" t="s">
        <v>42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7</v>
      </c>
      <c r="J4483" s="3">
        <v>4</v>
      </c>
    </row>
    <row r="4484" spans="1:10" x14ac:dyDescent="0.3">
      <c r="A4484" s="3">
        <v>2020</v>
      </c>
      <c r="B4484" s="3" t="s">
        <v>55</v>
      </c>
      <c r="C4484" s="3" t="s">
        <v>41</v>
      </c>
      <c r="D4484" s="3" t="s">
        <v>42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55</v>
      </c>
      <c r="C4485" s="3" t="s">
        <v>41</v>
      </c>
      <c r="D4485" s="3" t="s">
        <v>42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55</v>
      </c>
      <c r="C4486" s="3" t="s">
        <v>41</v>
      </c>
      <c r="D4486" s="3" t="s">
        <v>42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55</v>
      </c>
      <c r="C4487" s="3" t="s">
        <v>41</v>
      </c>
      <c r="D4487" s="3" t="s">
        <v>42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55</v>
      </c>
      <c r="C4488" s="3" t="s">
        <v>41</v>
      </c>
      <c r="D4488" s="3" t="s">
        <v>42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55</v>
      </c>
      <c r="C4489" s="3" t="s">
        <v>41</v>
      </c>
      <c r="D4489" s="3" t="s">
        <v>42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55</v>
      </c>
      <c r="C4490" s="3" t="s">
        <v>41</v>
      </c>
      <c r="D4490" s="3" t="s">
        <v>42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8</v>
      </c>
      <c r="J4490" s="3">
        <v>10</v>
      </c>
    </row>
    <row r="4491" spans="1:10" x14ac:dyDescent="0.3">
      <c r="A4491" s="3">
        <v>2020</v>
      </c>
      <c r="B4491" s="3" t="s">
        <v>55</v>
      </c>
      <c r="C4491" s="3" t="s">
        <v>41</v>
      </c>
      <c r="D4491" s="3" t="s">
        <v>42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55</v>
      </c>
      <c r="C4492" s="3" t="s">
        <v>41</v>
      </c>
      <c r="D4492" s="3" t="s">
        <v>42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30</v>
      </c>
      <c r="J4492" s="3">
        <v>1.4</v>
      </c>
    </row>
    <row r="4493" spans="1:10" x14ac:dyDescent="0.3">
      <c r="A4493" s="3">
        <v>2020</v>
      </c>
      <c r="B4493" s="3" t="s">
        <v>55</v>
      </c>
      <c r="C4493" s="3" t="s">
        <v>41</v>
      </c>
      <c r="D4493" s="3" t="s">
        <v>42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55</v>
      </c>
      <c r="C4494" s="3" t="s">
        <v>41</v>
      </c>
      <c r="D4494" s="3" t="s">
        <v>42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55</v>
      </c>
      <c r="C4495" s="3" t="s">
        <v>41</v>
      </c>
      <c r="D4495" s="3" t="s">
        <v>42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55</v>
      </c>
      <c r="C4496" s="3" t="s">
        <v>41</v>
      </c>
      <c r="D4496" s="3" t="s">
        <v>42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29</v>
      </c>
      <c r="J4496" s="3">
        <v>245.142</v>
      </c>
    </row>
    <row r="4497" spans="1:10" x14ac:dyDescent="0.3">
      <c r="A4497" s="3">
        <v>2020</v>
      </c>
      <c r="B4497" s="3" t="s">
        <v>55</v>
      </c>
      <c r="C4497" s="3" t="s">
        <v>41</v>
      </c>
      <c r="D4497" s="3" t="s">
        <v>42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55</v>
      </c>
      <c r="C4498" s="3" t="s">
        <v>41</v>
      </c>
      <c r="D4498" s="3" t="s">
        <v>42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26</v>
      </c>
      <c r="J4498" s="3">
        <v>15.225</v>
      </c>
    </row>
    <row r="4499" spans="1:10" x14ac:dyDescent="0.3">
      <c r="A4499" s="3">
        <v>2020</v>
      </c>
      <c r="B4499" s="3" t="s">
        <v>55</v>
      </c>
      <c r="C4499" s="3" t="s">
        <v>41</v>
      </c>
      <c r="D4499" s="3" t="s">
        <v>42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27</v>
      </c>
      <c r="J4499" s="3">
        <v>7.5</v>
      </c>
    </row>
    <row r="4500" spans="1:10" x14ac:dyDescent="0.3">
      <c r="A4500" s="3">
        <v>2020</v>
      </c>
      <c r="B4500" s="3" t="s">
        <v>55</v>
      </c>
      <c r="C4500" s="3" t="s">
        <v>41</v>
      </c>
      <c r="D4500" s="3" t="s">
        <v>49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55</v>
      </c>
      <c r="C4501" s="3" t="s">
        <v>41</v>
      </c>
      <c r="D4501" s="3" t="s">
        <v>49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55</v>
      </c>
      <c r="C4502" s="3" t="s">
        <v>41</v>
      </c>
      <c r="D4502" s="3" t="s">
        <v>49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55</v>
      </c>
      <c r="C4503" s="3" t="s">
        <v>41</v>
      </c>
      <c r="D4503" s="3" t="s">
        <v>49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55</v>
      </c>
      <c r="C4504" s="3" t="s">
        <v>41</v>
      </c>
      <c r="D4504" s="3" t="s">
        <v>49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55</v>
      </c>
      <c r="C4505" s="3" t="s">
        <v>41</v>
      </c>
      <c r="D4505" s="3" t="s">
        <v>49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55</v>
      </c>
      <c r="C4506" s="3" t="s">
        <v>41</v>
      </c>
      <c r="D4506" s="3" t="s">
        <v>49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55</v>
      </c>
      <c r="C4507" s="3" t="s">
        <v>41</v>
      </c>
      <c r="D4507" s="3" t="s">
        <v>49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55</v>
      </c>
      <c r="C4508" s="3" t="s">
        <v>41</v>
      </c>
      <c r="D4508" s="3" t="s">
        <v>49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55</v>
      </c>
      <c r="C4509" s="3" t="s">
        <v>41</v>
      </c>
      <c r="D4509" s="3" t="s">
        <v>49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55</v>
      </c>
      <c r="C4510" s="3" t="s">
        <v>41</v>
      </c>
      <c r="D4510" s="3" t="s">
        <v>49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55</v>
      </c>
      <c r="C4511" s="3" t="s">
        <v>41</v>
      </c>
      <c r="D4511" s="3" t="s">
        <v>49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28</v>
      </c>
      <c r="J4511" s="3">
        <v>122.46</v>
      </c>
    </row>
    <row r="4512" spans="1:10" x14ac:dyDescent="0.3">
      <c r="A4512" s="3">
        <v>2020</v>
      </c>
      <c r="B4512" s="3" t="s">
        <v>55</v>
      </c>
      <c r="C4512" s="3" t="s">
        <v>41</v>
      </c>
      <c r="D4512" s="3" t="s">
        <v>49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8</v>
      </c>
      <c r="J4512" s="3">
        <v>1.04</v>
      </c>
    </row>
    <row r="4513" spans="1:10" x14ac:dyDescent="0.3">
      <c r="A4513" s="3">
        <v>2020</v>
      </c>
      <c r="B4513" s="3" t="s">
        <v>55</v>
      </c>
      <c r="C4513" s="3" t="s">
        <v>41</v>
      </c>
      <c r="D4513" s="3" t="s">
        <v>49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55</v>
      </c>
      <c r="C4514" s="3" t="s">
        <v>41</v>
      </c>
      <c r="D4514" s="3" t="s">
        <v>49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33</v>
      </c>
      <c r="J4514" s="3">
        <v>7.2</v>
      </c>
    </row>
    <row r="4515" spans="1:10" x14ac:dyDescent="0.3">
      <c r="A4515" s="3">
        <v>2020</v>
      </c>
      <c r="B4515" s="3" t="s">
        <v>55</v>
      </c>
      <c r="C4515" s="3" t="s">
        <v>41</v>
      </c>
      <c r="D4515" s="3" t="s">
        <v>49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30</v>
      </c>
      <c r="J4515" s="3">
        <v>3.5</v>
      </c>
    </row>
    <row r="4516" spans="1:10" x14ac:dyDescent="0.3">
      <c r="A4516" s="3">
        <v>2020</v>
      </c>
      <c r="B4516" s="3" t="s">
        <v>55</v>
      </c>
      <c r="C4516" s="3" t="s">
        <v>41</v>
      </c>
      <c r="D4516" s="3" t="s">
        <v>49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55</v>
      </c>
      <c r="C4517" s="3" t="s">
        <v>41</v>
      </c>
      <c r="D4517" s="3" t="s">
        <v>49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55</v>
      </c>
      <c r="C4518" s="3" t="s">
        <v>41</v>
      </c>
      <c r="D4518" s="3" t="s">
        <v>49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29</v>
      </c>
      <c r="J4518" s="3">
        <v>36.161999999999999</v>
      </c>
    </row>
    <row r="4519" spans="1:10" x14ac:dyDescent="0.3">
      <c r="A4519" s="3">
        <v>2020</v>
      </c>
      <c r="B4519" s="3" t="s">
        <v>55</v>
      </c>
      <c r="C4519" s="3" t="s">
        <v>41</v>
      </c>
      <c r="D4519" s="3" t="s">
        <v>49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55</v>
      </c>
      <c r="C4520" s="3" t="s">
        <v>41</v>
      </c>
      <c r="D4520" s="3" t="s">
        <v>49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26</v>
      </c>
      <c r="J4520" s="3">
        <v>0.7</v>
      </c>
    </row>
    <row r="4521" spans="1:10" x14ac:dyDescent="0.3">
      <c r="A4521" s="3">
        <v>2020</v>
      </c>
      <c r="B4521" s="3" t="s">
        <v>55</v>
      </c>
      <c r="C4521" s="3" t="s">
        <v>41</v>
      </c>
      <c r="D4521" s="3" t="s">
        <v>49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27</v>
      </c>
      <c r="J4521" s="3">
        <v>0.2</v>
      </c>
    </row>
    <row r="4522" spans="1:10" x14ac:dyDescent="0.3">
      <c r="A4522" s="3">
        <v>2020</v>
      </c>
      <c r="B4522" s="3" t="s">
        <v>55</v>
      </c>
      <c r="C4522" s="3" t="s">
        <v>50</v>
      </c>
      <c r="D4522" s="3" t="s">
        <v>42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55</v>
      </c>
      <c r="C4523" s="3" t="s">
        <v>50</v>
      </c>
      <c r="D4523" s="3" t="s">
        <v>42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9</v>
      </c>
      <c r="J4523" s="3">
        <v>7</v>
      </c>
    </row>
    <row r="4524" spans="1:10" x14ac:dyDescent="0.3">
      <c r="A4524" s="3">
        <v>2020</v>
      </c>
      <c r="B4524" s="3" t="s">
        <v>55</v>
      </c>
      <c r="C4524" s="3" t="s">
        <v>50</v>
      </c>
      <c r="D4524" s="3" t="s">
        <v>42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55</v>
      </c>
      <c r="C4525" s="3" t="s">
        <v>50</v>
      </c>
      <c r="D4525" s="3" t="s">
        <v>42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55</v>
      </c>
      <c r="C4526" s="3" t="s">
        <v>50</v>
      </c>
      <c r="D4526" s="3" t="s">
        <v>42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55</v>
      </c>
      <c r="C4527" s="3" t="s">
        <v>50</v>
      </c>
      <c r="D4527" s="3" t="s">
        <v>42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55</v>
      </c>
      <c r="C4528" s="3" t="s">
        <v>50</v>
      </c>
      <c r="D4528" s="3" t="s">
        <v>42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29</v>
      </c>
      <c r="J4528" s="3">
        <v>305.82400000000001</v>
      </c>
    </row>
    <row r="4529" spans="1:10" x14ac:dyDescent="0.3">
      <c r="A4529" s="3">
        <v>2020</v>
      </c>
      <c r="B4529" s="3" t="s">
        <v>55</v>
      </c>
      <c r="C4529" s="3" t="s">
        <v>50</v>
      </c>
      <c r="D4529" s="3" t="s">
        <v>42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55</v>
      </c>
      <c r="C4530" s="3" t="s">
        <v>50</v>
      </c>
      <c r="D4530" s="3" t="s">
        <v>42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26</v>
      </c>
      <c r="J4530" s="3">
        <v>17</v>
      </c>
    </row>
    <row r="4531" spans="1:10" x14ac:dyDescent="0.3">
      <c r="A4531" s="3">
        <v>2020</v>
      </c>
      <c r="B4531" s="3" t="s">
        <v>55</v>
      </c>
      <c r="C4531" s="3" t="s">
        <v>50</v>
      </c>
      <c r="D4531" s="3" t="s">
        <v>42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27</v>
      </c>
      <c r="J4531" s="3">
        <v>3</v>
      </c>
    </row>
    <row r="4532" spans="1:10" x14ac:dyDescent="0.3">
      <c r="A4532" s="3">
        <v>2020</v>
      </c>
      <c r="B4532" s="3" t="s">
        <v>55</v>
      </c>
      <c r="C4532" s="3" t="s">
        <v>50</v>
      </c>
      <c r="D4532" s="3" t="s">
        <v>49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55</v>
      </c>
      <c r="C4533" s="3" t="s">
        <v>50</v>
      </c>
      <c r="D4533" s="3" t="s">
        <v>49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55</v>
      </c>
      <c r="C4534" s="3" t="s">
        <v>50</v>
      </c>
      <c r="D4534" s="3" t="s">
        <v>49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7</v>
      </c>
      <c r="J4534" s="3">
        <v>0.4</v>
      </c>
    </row>
    <row r="4535" spans="1:10" x14ac:dyDescent="0.3">
      <c r="A4535" s="3">
        <v>2020</v>
      </c>
      <c r="B4535" s="3" t="s">
        <v>55</v>
      </c>
      <c r="C4535" s="3" t="s">
        <v>50</v>
      </c>
      <c r="D4535" s="3" t="s">
        <v>49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55</v>
      </c>
      <c r="C4536" s="3" t="s">
        <v>50</v>
      </c>
      <c r="D4536" s="3" t="s">
        <v>49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55</v>
      </c>
      <c r="C4537" s="3" t="s">
        <v>50</v>
      </c>
      <c r="D4537" s="3" t="s">
        <v>49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55</v>
      </c>
      <c r="C4538" s="3" t="s">
        <v>50</v>
      </c>
      <c r="D4538" s="3" t="s">
        <v>49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55</v>
      </c>
      <c r="C4539" s="3" t="s">
        <v>50</v>
      </c>
      <c r="D4539" s="3" t="s">
        <v>49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55</v>
      </c>
      <c r="C4540" s="3" t="s">
        <v>50</v>
      </c>
      <c r="D4540" s="3" t="s">
        <v>49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55</v>
      </c>
      <c r="C4541" s="3" t="s">
        <v>50</v>
      </c>
      <c r="D4541" s="3" t="s">
        <v>49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55</v>
      </c>
      <c r="C4542" s="3" t="s">
        <v>50</v>
      </c>
      <c r="D4542" s="3" t="s">
        <v>49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33</v>
      </c>
      <c r="J4542" s="3">
        <v>2.4</v>
      </c>
    </row>
    <row r="4543" spans="1:10" x14ac:dyDescent="0.3">
      <c r="A4543" s="3">
        <v>2020</v>
      </c>
      <c r="B4543" s="3" t="s">
        <v>55</v>
      </c>
      <c r="C4543" s="3" t="s">
        <v>50</v>
      </c>
      <c r="D4543" s="3" t="s">
        <v>49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30</v>
      </c>
      <c r="J4543" s="3">
        <v>10</v>
      </c>
    </row>
    <row r="4544" spans="1:10" x14ac:dyDescent="0.3">
      <c r="A4544" s="3">
        <v>2020</v>
      </c>
      <c r="B4544" s="3" t="s">
        <v>55</v>
      </c>
      <c r="C4544" s="3" t="s">
        <v>50</v>
      </c>
      <c r="D4544" s="3" t="s">
        <v>49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55</v>
      </c>
      <c r="C4545" s="3" t="s">
        <v>50</v>
      </c>
      <c r="D4545" s="3" t="s">
        <v>49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55</v>
      </c>
      <c r="C4546" s="3" t="s">
        <v>50</v>
      </c>
      <c r="D4546" s="3" t="s">
        <v>49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55</v>
      </c>
      <c r="C4547" s="3" t="s">
        <v>50</v>
      </c>
      <c r="D4547" s="3" t="s">
        <v>49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29</v>
      </c>
      <c r="J4547" s="3">
        <v>123.95699999999999</v>
      </c>
    </row>
    <row r="4548" spans="1:10" x14ac:dyDescent="0.3">
      <c r="A4548" s="3">
        <v>2020</v>
      </c>
      <c r="B4548" s="3" t="s">
        <v>55</v>
      </c>
      <c r="C4548" s="3" t="s">
        <v>50</v>
      </c>
      <c r="D4548" s="3" t="s">
        <v>49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55</v>
      </c>
      <c r="C4549" s="3" t="s">
        <v>50</v>
      </c>
      <c r="D4549" s="3" t="s">
        <v>49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26</v>
      </c>
      <c r="J4549" s="3">
        <v>23.2</v>
      </c>
    </row>
    <row r="4550" spans="1:10" x14ac:dyDescent="0.3">
      <c r="A4550" s="3">
        <v>2020</v>
      </c>
      <c r="B4550" s="3" t="s">
        <v>55</v>
      </c>
      <c r="C4550" s="3" t="s">
        <v>50</v>
      </c>
      <c r="D4550" s="3" t="s">
        <v>49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27</v>
      </c>
      <c r="J4550" s="3">
        <v>29.972000000000001</v>
      </c>
    </row>
    <row r="4551" spans="1:10" x14ac:dyDescent="0.3">
      <c r="A4551" s="3">
        <v>2020</v>
      </c>
      <c r="B4551" s="3" t="s">
        <v>55</v>
      </c>
      <c r="C4551" s="3" t="s">
        <v>51</v>
      </c>
      <c r="D4551" s="3" t="s">
        <v>42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55</v>
      </c>
      <c r="C4552" s="3" t="s">
        <v>51</v>
      </c>
      <c r="D4552" s="3" t="s">
        <v>42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55</v>
      </c>
      <c r="C4553" s="3" t="s">
        <v>51</v>
      </c>
      <c r="D4553" s="3" t="s">
        <v>42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55</v>
      </c>
      <c r="C4554" s="3" t="s">
        <v>51</v>
      </c>
      <c r="D4554" s="3" t="s">
        <v>42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55</v>
      </c>
      <c r="C4555" s="3" t="s">
        <v>51</v>
      </c>
      <c r="D4555" s="3" t="s">
        <v>42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55</v>
      </c>
      <c r="C4556" s="3" t="s">
        <v>51</v>
      </c>
      <c r="D4556" s="3" t="s">
        <v>42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55</v>
      </c>
      <c r="C4557" s="3" t="s">
        <v>51</v>
      </c>
      <c r="D4557" s="3" t="s">
        <v>42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55</v>
      </c>
      <c r="C4558" s="3" t="s">
        <v>51</v>
      </c>
      <c r="D4558" s="3" t="s">
        <v>42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29</v>
      </c>
      <c r="J4558" s="3">
        <v>328.565</v>
      </c>
    </row>
    <row r="4559" spans="1:10" x14ac:dyDescent="0.3">
      <c r="A4559" s="3">
        <v>2020</v>
      </c>
      <c r="B4559" s="3" t="s">
        <v>55</v>
      </c>
      <c r="C4559" s="3" t="s">
        <v>51</v>
      </c>
      <c r="D4559" s="3" t="s">
        <v>42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55</v>
      </c>
      <c r="C4560" s="3" t="s">
        <v>51</v>
      </c>
      <c r="D4560" s="3" t="s">
        <v>42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27</v>
      </c>
      <c r="J4560" s="3">
        <v>1508</v>
      </c>
    </row>
    <row r="4561" spans="1:10" x14ac:dyDescent="0.3">
      <c r="A4561" s="3">
        <v>2020</v>
      </c>
      <c r="B4561" s="3" t="s">
        <v>55</v>
      </c>
      <c r="C4561" s="3" t="s">
        <v>51</v>
      </c>
      <c r="D4561" s="3" t="s">
        <v>49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55</v>
      </c>
      <c r="C4562" s="3" t="s">
        <v>51</v>
      </c>
      <c r="D4562" s="3" t="s">
        <v>49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55</v>
      </c>
      <c r="C4563" s="3" t="s">
        <v>51</v>
      </c>
      <c r="D4563" s="3" t="s">
        <v>49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55</v>
      </c>
      <c r="C4564" s="3" t="s">
        <v>51</v>
      </c>
      <c r="D4564" s="3" t="s">
        <v>49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55</v>
      </c>
      <c r="C4565" s="3" t="s">
        <v>51</v>
      </c>
      <c r="D4565" s="3" t="s">
        <v>49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55</v>
      </c>
      <c r="C4566" s="3" t="s">
        <v>51</v>
      </c>
      <c r="D4566" s="3" t="s">
        <v>49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55</v>
      </c>
      <c r="C4567" s="3" t="s">
        <v>51</v>
      </c>
      <c r="D4567" s="3" t="s">
        <v>49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55</v>
      </c>
      <c r="C4568" s="3" t="s">
        <v>51</v>
      </c>
      <c r="D4568" s="3" t="s">
        <v>49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32</v>
      </c>
      <c r="J4568" s="3">
        <v>16.32</v>
      </c>
    </row>
    <row r="4569" spans="1:10" x14ac:dyDescent="0.3">
      <c r="A4569" s="3">
        <v>2020</v>
      </c>
      <c r="B4569" s="3" t="s">
        <v>55</v>
      </c>
      <c r="C4569" s="3" t="s">
        <v>51</v>
      </c>
      <c r="D4569" s="3" t="s">
        <v>49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55</v>
      </c>
      <c r="C4570" s="3" t="s">
        <v>51</v>
      </c>
      <c r="D4570" s="3" t="s">
        <v>49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55</v>
      </c>
      <c r="C4571" s="3" t="s">
        <v>51</v>
      </c>
      <c r="D4571" s="3" t="s">
        <v>49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55</v>
      </c>
      <c r="C4572" s="3" t="s">
        <v>51</v>
      </c>
      <c r="D4572" s="3" t="s">
        <v>49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29</v>
      </c>
      <c r="J4572" s="3">
        <v>332.05</v>
      </c>
    </row>
    <row r="4573" spans="1:10" x14ac:dyDescent="0.3">
      <c r="A4573" s="3">
        <v>2020</v>
      </c>
      <c r="B4573" s="3" t="s">
        <v>55</v>
      </c>
      <c r="C4573" s="3" t="s">
        <v>51</v>
      </c>
      <c r="D4573" s="3" t="s">
        <v>49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55</v>
      </c>
      <c r="C4574" s="3" t="s">
        <v>51</v>
      </c>
      <c r="D4574" s="3" t="s">
        <v>49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26</v>
      </c>
      <c r="J4574" s="3">
        <v>1.8</v>
      </c>
    </row>
    <row r="4575" spans="1:10" x14ac:dyDescent="0.3">
      <c r="A4575" s="3">
        <v>2020</v>
      </c>
      <c r="B4575" s="3" t="s">
        <v>56</v>
      </c>
      <c r="C4575" s="3" t="s">
        <v>41</v>
      </c>
      <c r="D4575" s="3" t="s">
        <v>42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56</v>
      </c>
      <c r="C4576" s="3" t="s">
        <v>41</v>
      </c>
      <c r="D4576" s="3" t="s">
        <v>42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56</v>
      </c>
      <c r="C4577" s="3" t="s">
        <v>41</v>
      </c>
      <c r="D4577" s="3" t="s">
        <v>42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56</v>
      </c>
      <c r="C4578" s="3" t="s">
        <v>41</v>
      </c>
      <c r="D4578" s="3" t="s">
        <v>42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7</v>
      </c>
      <c r="J4578" s="3">
        <v>0.3</v>
      </c>
    </row>
    <row r="4579" spans="1:10" x14ac:dyDescent="0.3">
      <c r="A4579" s="3">
        <v>2020</v>
      </c>
      <c r="B4579" s="3" t="s">
        <v>56</v>
      </c>
      <c r="C4579" s="3" t="s">
        <v>41</v>
      </c>
      <c r="D4579" s="3" t="s">
        <v>42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56</v>
      </c>
      <c r="C4580" s="3" t="s">
        <v>41</v>
      </c>
      <c r="D4580" s="3" t="s">
        <v>42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56</v>
      </c>
      <c r="C4581" s="3" t="s">
        <v>41</v>
      </c>
      <c r="D4581" s="3" t="s">
        <v>42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56</v>
      </c>
      <c r="C4582" s="3" t="s">
        <v>41</v>
      </c>
      <c r="D4582" s="3" t="s">
        <v>42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56</v>
      </c>
      <c r="C4583" s="3" t="s">
        <v>41</v>
      </c>
      <c r="D4583" s="3" t="s">
        <v>42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56</v>
      </c>
      <c r="C4584" s="3" t="s">
        <v>41</v>
      </c>
      <c r="D4584" s="3" t="s">
        <v>42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56</v>
      </c>
      <c r="C4585" s="3" t="s">
        <v>41</v>
      </c>
      <c r="D4585" s="3" t="s">
        <v>42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28</v>
      </c>
      <c r="J4585" s="3">
        <v>3</v>
      </c>
    </row>
    <row r="4586" spans="1:10" x14ac:dyDescent="0.3">
      <c r="A4586" s="3">
        <v>2020</v>
      </c>
      <c r="B4586" s="3" t="s">
        <v>56</v>
      </c>
      <c r="C4586" s="3" t="s">
        <v>41</v>
      </c>
      <c r="D4586" s="3" t="s">
        <v>42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8</v>
      </c>
      <c r="J4586" s="3">
        <v>5</v>
      </c>
    </row>
    <row r="4587" spans="1:10" x14ac:dyDescent="0.3">
      <c r="A4587" s="3">
        <v>2020</v>
      </c>
      <c r="B4587" s="3" t="s">
        <v>56</v>
      </c>
      <c r="C4587" s="3" t="s">
        <v>41</v>
      </c>
      <c r="D4587" s="3" t="s">
        <v>42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56</v>
      </c>
      <c r="C4588" s="3" t="s">
        <v>41</v>
      </c>
      <c r="D4588" s="3" t="s">
        <v>42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30</v>
      </c>
      <c r="J4588" s="3">
        <v>0.2</v>
      </c>
    </row>
    <row r="4589" spans="1:10" x14ac:dyDescent="0.3">
      <c r="A4589" s="3">
        <v>2020</v>
      </c>
      <c r="B4589" s="3" t="s">
        <v>56</v>
      </c>
      <c r="C4589" s="3" t="s">
        <v>41</v>
      </c>
      <c r="D4589" s="3" t="s">
        <v>42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56</v>
      </c>
      <c r="C4590" s="3" t="s">
        <v>41</v>
      </c>
      <c r="D4590" s="3" t="s">
        <v>42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56</v>
      </c>
      <c r="C4591" s="3" t="s">
        <v>41</v>
      </c>
      <c r="D4591" s="3" t="s">
        <v>42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56</v>
      </c>
      <c r="C4592" s="3" t="s">
        <v>41</v>
      </c>
      <c r="D4592" s="3" t="s">
        <v>42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29</v>
      </c>
      <c r="J4592" s="3">
        <v>237.096</v>
      </c>
    </row>
    <row r="4593" spans="1:10" x14ac:dyDescent="0.3">
      <c r="A4593" s="3">
        <v>2020</v>
      </c>
      <c r="B4593" s="3" t="s">
        <v>56</v>
      </c>
      <c r="C4593" s="3" t="s">
        <v>41</v>
      </c>
      <c r="D4593" s="3" t="s">
        <v>42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56</v>
      </c>
      <c r="C4594" s="3" t="s">
        <v>41</v>
      </c>
      <c r="D4594" s="3" t="s">
        <v>42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26</v>
      </c>
      <c r="J4594" s="3">
        <v>10.837999999999999</v>
      </c>
    </row>
    <row r="4595" spans="1:10" x14ac:dyDescent="0.3">
      <c r="A4595" s="3">
        <v>2020</v>
      </c>
      <c r="B4595" s="3" t="s">
        <v>56</v>
      </c>
      <c r="C4595" s="3" t="s">
        <v>41</v>
      </c>
      <c r="D4595" s="3" t="s">
        <v>49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56</v>
      </c>
      <c r="C4596" s="3" t="s">
        <v>41</v>
      </c>
      <c r="D4596" s="3" t="s">
        <v>49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56</v>
      </c>
      <c r="C4597" s="3" t="s">
        <v>41</v>
      </c>
      <c r="D4597" s="3" t="s">
        <v>49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56</v>
      </c>
      <c r="C4598" s="3" t="s">
        <v>41</v>
      </c>
      <c r="D4598" s="3" t="s">
        <v>49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7</v>
      </c>
      <c r="J4598" s="3">
        <v>4.72</v>
      </c>
    </row>
    <row r="4599" spans="1:10" x14ac:dyDescent="0.3">
      <c r="A4599" s="3">
        <v>2020</v>
      </c>
      <c r="B4599" s="3" t="s">
        <v>56</v>
      </c>
      <c r="C4599" s="3" t="s">
        <v>41</v>
      </c>
      <c r="D4599" s="3" t="s">
        <v>49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56</v>
      </c>
      <c r="C4600" s="3" t="s">
        <v>41</v>
      </c>
      <c r="D4600" s="3" t="s">
        <v>49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56</v>
      </c>
      <c r="C4601" s="3" t="s">
        <v>41</v>
      </c>
      <c r="D4601" s="3" t="s">
        <v>49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56</v>
      </c>
      <c r="C4602" s="3" t="s">
        <v>41</v>
      </c>
      <c r="D4602" s="3" t="s">
        <v>49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56</v>
      </c>
      <c r="C4603" s="3" t="s">
        <v>41</v>
      </c>
      <c r="D4603" s="3" t="s">
        <v>49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56</v>
      </c>
      <c r="C4604" s="3" t="s">
        <v>41</v>
      </c>
      <c r="D4604" s="3" t="s">
        <v>49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56</v>
      </c>
      <c r="C4605" s="3" t="s">
        <v>41</v>
      </c>
      <c r="D4605" s="3" t="s">
        <v>49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56</v>
      </c>
      <c r="C4606" s="3" t="s">
        <v>41</v>
      </c>
      <c r="D4606" s="3" t="s">
        <v>49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28</v>
      </c>
      <c r="J4606" s="3">
        <v>164.42</v>
      </c>
    </row>
    <row r="4607" spans="1:10" x14ac:dyDescent="0.3">
      <c r="A4607" s="3">
        <v>2020</v>
      </c>
      <c r="B4607" s="3" t="s">
        <v>56</v>
      </c>
      <c r="C4607" s="3" t="s">
        <v>41</v>
      </c>
      <c r="D4607" s="3" t="s">
        <v>49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56</v>
      </c>
      <c r="C4608" s="3" t="s">
        <v>41</v>
      </c>
      <c r="D4608" s="3" t="s">
        <v>49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33</v>
      </c>
      <c r="J4608" s="3">
        <v>4.0999999999999996</v>
      </c>
    </row>
    <row r="4609" spans="1:10" x14ac:dyDescent="0.3">
      <c r="A4609" s="3">
        <v>2020</v>
      </c>
      <c r="B4609" s="3" t="s">
        <v>56</v>
      </c>
      <c r="C4609" s="3" t="s">
        <v>41</v>
      </c>
      <c r="D4609" s="3" t="s">
        <v>49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30</v>
      </c>
      <c r="J4609" s="3">
        <v>4.5</v>
      </c>
    </row>
    <row r="4610" spans="1:10" x14ac:dyDescent="0.3">
      <c r="A4610" s="3">
        <v>2020</v>
      </c>
      <c r="B4610" s="3" t="s">
        <v>56</v>
      </c>
      <c r="C4610" s="3" t="s">
        <v>41</v>
      </c>
      <c r="D4610" s="3" t="s">
        <v>49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56</v>
      </c>
      <c r="C4611" s="3" t="s">
        <v>41</v>
      </c>
      <c r="D4611" s="3" t="s">
        <v>49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56</v>
      </c>
      <c r="C4612" s="3" t="s">
        <v>41</v>
      </c>
      <c r="D4612" s="3" t="s">
        <v>49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56</v>
      </c>
      <c r="C4613" s="3" t="s">
        <v>41</v>
      </c>
      <c r="D4613" s="3" t="s">
        <v>49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29</v>
      </c>
      <c r="J4613" s="3">
        <v>44.28</v>
      </c>
    </row>
    <row r="4614" spans="1:10" x14ac:dyDescent="0.3">
      <c r="A4614" s="3">
        <v>2020</v>
      </c>
      <c r="B4614" s="3" t="s">
        <v>56</v>
      </c>
      <c r="C4614" s="3" t="s">
        <v>41</v>
      </c>
      <c r="D4614" s="3" t="s">
        <v>49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56</v>
      </c>
      <c r="C4615" s="3" t="s">
        <v>41</v>
      </c>
      <c r="D4615" s="3" t="s">
        <v>49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26</v>
      </c>
      <c r="J4615" s="3">
        <v>7.96</v>
      </c>
    </row>
    <row r="4616" spans="1:10" x14ac:dyDescent="0.3">
      <c r="A4616" s="3">
        <v>2020</v>
      </c>
      <c r="B4616" s="3" t="s">
        <v>56</v>
      </c>
      <c r="C4616" s="3" t="s">
        <v>41</v>
      </c>
      <c r="D4616" s="3" t="s">
        <v>49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27</v>
      </c>
      <c r="J4616" s="3">
        <v>4.58</v>
      </c>
    </row>
    <row r="4617" spans="1:10" x14ac:dyDescent="0.3">
      <c r="A4617" s="3">
        <v>2020</v>
      </c>
      <c r="B4617" s="3" t="s">
        <v>56</v>
      </c>
      <c r="C4617" s="3" t="s">
        <v>50</v>
      </c>
      <c r="D4617" s="3" t="s">
        <v>42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56</v>
      </c>
      <c r="C4618" s="3" t="s">
        <v>50</v>
      </c>
      <c r="D4618" s="3" t="s">
        <v>42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56</v>
      </c>
      <c r="C4619" s="3" t="s">
        <v>50</v>
      </c>
      <c r="D4619" s="3" t="s">
        <v>42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56</v>
      </c>
      <c r="C4620" s="3" t="s">
        <v>50</v>
      </c>
      <c r="D4620" s="3" t="s">
        <v>42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56</v>
      </c>
      <c r="C4621" s="3" t="s">
        <v>50</v>
      </c>
      <c r="D4621" s="3" t="s">
        <v>42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9</v>
      </c>
      <c r="J4621" s="3">
        <v>7</v>
      </c>
    </row>
    <row r="4622" spans="1:10" x14ac:dyDescent="0.3">
      <c r="A4622" s="3">
        <v>2020</v>
      </c>
      <c r="B4622" s="3" t="s">
        <v>56</v>
      </c>
      <c r="C4622" s="3" t="s">
        <v>50</v>
      </c>
      <c r="D4622" s="3" t="s">
        <v>42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56</v>
      </c>
      <c r="C4623" s="3" t="s">
        <v>50</v>
      </c>
      <c r="D4623" s="3" t="s">
        <v>42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56</v>
      </c>
      <c r="C4624" s="3" t="s">
        <v>50</v>
      </c>
      <c r="D4624" s="3" t="s">
        <v>42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56</v>
      </c>
      <c r="C4625" s="3" t="s">
        <v>50</v>
      </c>
      <c r="D4625" s="3" t="s">
        <v>42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56</v>
      </c>
      <c r="C4626" s="3" t="s">
        <v>50</v>
      </c>
      <c r="D4626" s="3" t="s">
        <v>42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29</v>
      </c>
      <c r="J4626" s="3">
        <v>315.83100000000002</v>
      </c>
    </row>
    <row r="4627" spans="1:10" x14ac:dyDescent="0.3">
      <c r="A4627" s="3">
        <v>2020</v>
      </c>
      <c r="B4627" s="3" t="s">
        <v>56</v>
      </c>
      <c r="C4627" s="3" t="s">
        <v>50</v>
      </c>
      <c r="D4627" s="3" t="s">
        <v>42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56</v>
      </c>
      <c r="C4628" s="3" t="s">
        <v>50</v>
      </c>
      <c r="D4628" s="3" t="s">
        <v>42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26</v>
      </c>
      <c r="J4628" s="3">
        <v>41.4</v>
      </c>
    </row>
    <row r="4629" spans="1:10" x14ac:dyDescent="0.3">
      <c r="A4629" s="3">
        <v>2020</v>
      </c>
      <c r="B4629" s="3" t="s">
        <v>56</v>
      </c>
      <c r="C4629" s="3" t="s">
        <v>50</v>
      </c>
      <c r="D4629" s="3" t="s">
        <v>42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27</v>
      </c>
      <c r="J4629" s="3">
        <v>8.8000000000000007</v>
      </c>
    </row>
    <row r="4630" spans="1:10" x14ac:dyDescent="0.3">
      <c r="A4630" s="3">
        <v>2020</v>
      </c>
      <c r="B4630" s="3" t="s">
        <v>56</v>
      </c>
      <c r="C4630" s="3" t="s">
        <v>50</v>
      </c>
      <c r="D4630" s="3" t="s">
        <v>49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56</v>
      </c>
      <c r="C4631" s="3" t="s">
        <v>50</v>
      </c>
      <c r="D4631" s="3" t="s">
        <v>49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56</v>
      </c>
      <c r="C4632" s="3" t="s">
        <v>50</v>
      </c>
      <c r="D4632" s="3" t="s">
        <v>49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56</v>
      </c>
      <c r="C4633" s="3" t="s">
        <v>50</v>
      </c>
      <c r="D4633" s="3" t="s">
        <v>49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56</v>
      </c>
      <c r="C4634" s="3" t="s">
        <v>50</v>
      </c>
      <c r="D4634" s="3" t="s">
        <v>49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56</v>
      </c>
      <c r="C4635" s="3" t="s">
        <v>50</v>
      </c>
      <c r="D4635" s="3" t="s">
        <v>49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56</v>
      </c>
      <c r="C4636" s="3" t="s">
        <v>50</v>
      </c>
      <c r="D4636" s="3" t="s">
        <v>49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56</v>
      </c>
      <c r="C4637" s="3" t="s">
        <v>50</v>
      </c>
      <c r="D4637" s="3" t="s">
        <v>49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56</v>
      </c>
      <c r="C4638" s="3" t="s">
        <v>50</v>
      </c>
      <c r="D4638" s="3" t="s">
        <v>49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56</v>
      </c>
      <c r="C4639" s="3" t="s">
        <v>50</v>
      </c>
      <c r="D4639" s="3" t="s">
        <v>49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56</v>
      </c>
      <c r="C4640" s="3" t="s">
        <v>50</v>
      </c>
      <c r="D4640" s="3" t="s">
        <v>49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8</v>
      </c>
      <c r="J4640" s="3">
        <v>0.6</v>
      </c>
    </row>
    <row r="4641" spans="1:10" x14ac:dyDescent="0.3">
      <c r="A4641" s="3">
        <v>2020</v>
      </c>
      <c r="B4641" s="3" t="s">
        <v>56</v>
      </c>
      <c r="C4641" s="3" t="s">
        <v>50</v>
      </c>
      <c r="D4641" s="3" t="s">
        <v>49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9</v>
      </c>
      <c r="J4641" s="3">
        <v>1</v>
      </c>
    </row>
    <row r="4642" spans="1:10" x14ac:dyDescent="0.3">
      <c r="A4642" s="3">
        <v>2020</v>
      </c>
      <c r="B4642" s="3" t="s">
        <v>56</v>
      </c>
      <c r="C4642" s="3" t="s">
        <v>50</v>
      </c>
      <c r="D4642" s="3" t="s">
        <v>49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56</v>
      </c>
      <c r="C4643" s="3" t="s">
        <v>50</v>
      </c>
      <c r="D4643" s="3" t="s">
        <v>49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32</v>
      </c>
      <c r="J4643" s="3">
        <v>6</v>
      </c>
    </row>
    <row r="4644" spans="1:10" x14ac:dyDescent="0.3">
      <c r="A4644" s="3">
        <v>2020</v>
      </c>
      <c r="B4644" s="3" t="s">
        <v>56</v>
      </c>
      <c r="C4644" s="3" t="s">
        <v>50</v>
      </c>
      <c r="D4644" s="3" t="s">
        <v>49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30</v>
      </c>
      <c r="J4644" s="3">
        <v>10</v>
      </c>
    </row>
    <row r="4645" spans="1:10" x14ac:dyDescent="0.3">
      <c r="A4645" s="3">
        <v>2020</v>
      </c>
      <c r="B4645" s="3" t="s">
        <v>56</v>
      </c>
      <c r="C4645" s="3" t="s">
        <v>50</v>
      </c>
      <c r="D4645" s="3" t="s">
        <v>49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56</v>
      </c>
      <c r="C4646" s="3" t="s">
        <v>50</v>
      </c>
      <c r="D4646" s="3" t="s">
        <v>49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56</v>
      </c>
      <c r="C4647" s="3" t="s">
        <v>50</v>
      </c>
      <c r="D4647" s="3" t="s">
        <v>49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56</v>
      </c>
      <c r="C4648" s="3" t="s">
        <v>50</v>
      </c>
      <c r="D4648" s="3" t="s">
        <v>49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29</v>
      </c>
      <c r="J4648" s="3">
        <v>149.82900000000001</v>
      </c>
    </row>
    <row r="4649" spans="1:10" x14ac:dyDescent="0.3">
      <c r="A4649" s="3">
        <v>2020</v>
      </c>
      <c r="B4649" s="3" t="s">
        <v>56</v>
      </c>
      <c r="C4649" s="3" t="s">
        <v>50</v>
      </c>
      <c r="D4649" s="3" t="s">
        <v>49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56</v>
      </c>
      <c r="C4650" s="3" t="s">
        <v>50</v>
      </c>
      <c r="D4650" s="3" t="s">
        <v>49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26</v>
      </c>
      <c r="J4650" s="3">
        <v>28</v>
      </c>
    </row>
    <row r="4651" spans="1:10" x14ac:dyDescent="0.3">
      <c r="A4651" s="3">
        <v>2020</v>
      </c>
      <c r="B4651" s="3" t="s">
        <v>56</v>
      </c>
      <c r="C4651" s="3" t="s">
        <v>50</v>
      </c>
      <c r="D4651" s="3" t="s">
        <v>49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27</v>
      </c>
      <c r="J4651" s="3">
        <v>57.128</v>
      </c>
    </row>
    <row r="4652" spans="1:10" x14ac:dyDescent="0.3">
      <c r="A4652" s="3">
        <v>2020</v>
      </c>
      <c r="B4652" s="3" t="s">
        <v>56</v>
      </c>
      <c r="C4652" s="3" t="s">
        <v>51</v>
      </c>
      <c r="D4652" s="3" t="s">
        <v>42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56</v>
      </c>
      <c r="C4653" s="3" t="s">
        <v>51</v>
      </c>
      <c r="D4653" s="3" t="s">
        <v>42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56</v>
      </c>
      <c r="C4654" s="3" t="s">
        <v>51</v>
      </c>
      <c r="D4654" s="3" t="s">
        <v>42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56</v>
      </c>
      <c r="C4655" s="3" t="s">
        <v>51</v>
      </c>
      <c r="D4655" s="3" t="s">
        <v>42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56</v>
      </c>
      <c r="C4656" s="3" t="s">
        <v>51</v>
      </c>
      <c r="D4656" s="3" t="s">
        <v>42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56</v>
      </c>
      <c r="C4657" s="3" t="s">
        <v>51</v>
      </c>
      <c r="D4657" s="3" t="s">
        <v>42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56</v>
      </c>
      <c r="C4658" s="3" t="s">
        <v>51</v>
      </c>
      <c r="D4658" s="3" t="s">
        <v>42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56</v>
      </c>
      <c r="C4659" s="3" t="s">
        <v>51</v>
      </c>
      <c r="D4659" s="3" t="s">
        <v>42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56</v>
      </c>
      <c r="C4660" s="3" t="s">
        <v>51</v>
      </c>
      <c r="D4660" s="3" t="s">
        <v>42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56</v>
      </c>
      <c r="C4661" s="3" t="s">
        <v>51</v>
      </c>
      <c r="D4661" s="3" t="s">
        <v>42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29</v>
      </c>
      <c r="J4661" s="3">
        <v>177.72499999999999</v>
      </c>
    </row>
    <row r="4662" spans="1:10" x14ac:dyDescent="0.3">
      <c r="A4662" s="3">
        <v>2020</v>
      </c>
      <c r="B4662" s="3" t="s">
        <v>56</v>
      </c>
      <c r="C4662" s="3" t="s">
        <v>51</v>
      </c>
      <c r="D4662" s="3" t="s">
        <v>42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56</v>
      </c>
      <c r="C4663" s="3" t="s">
        <v>51</v>
      </c>
      <c r="D4663" s="3" t="s">
        <v>42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27</v>
      </c>
      <c r="J4663" s="3">
        <v>1560</v>
      </c>
    </row>
    <row r="4664" spans="1:10" x14ac:dyDescent="0.3">
      <c r="A4664" s="3">
        <v>2020</v>
      </c>
      <c r="B4664" s="3" t="s">
        <v>56</v>
      </c>
      <c r="C4664" s="3" t="s">
        <v>51</v>
      </c>
      <c r="D4664" s="3" t="s">
        <v>49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56</v>
      </c>
      <c r="C4665" s="3" t="s">
        <v>51</v>
      </c>
      <c r="D4665" s="3" t="s">
        <v>49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56</v>
      </c>
      <c r="C4666" s="3" t="s">
        <v>51</v>
      </c>
      <c r="D4666" s="3" t="s">
        <v>49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56</v>
      </c>
      <c r="C4667" s="3" t="s">
        <v>51</v>
      </c>
      <c r="D4667" s="3" t="s">
        <v>49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56</v>
      </c>
      <c r="C4668" s="3" t="s">
        <v>51</v>
      </c>
      <c r="D4668" s="3" t="s">
        <v>49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56</v>
      </c>
      <c r="C4669" s="3" t="s">
        <v>51</v>
      </c>
      <c r="D4669" s="3" t="s">
        <v>49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56</v>
      </c>
      <c r="C4670" s="3" t="s">
        <v>51</v>
      </c>
      <c r="D4670" s="3" t="s">
        <v>49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56</v>
      </c>
      <c r="C4671" s="3" t="s">
        <v>51</v>
      </c>
      <c r="D4671" s="3" t="s">
        <v>49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28</v>
      </c>
      <c r="J4671" s="3">
        <v>8</v>
      </c>
    </row>
    <row r="4672" spans="1:10" x14ac:dyDescent="0.3">
      <c r="A4672" s="3">
        <v>2020</v>
      </c>
      <c r="B4672" s="3" t="s">
        <v>56</v>
      </c>
      <c r="C4672" s="3" t="s">
        <v>51</v>
      </c>
      <c r="D4672" s="3" t="s">
        <v>49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56</v>
      </c>
      <c r="C4673" s="3" t="s">
        <v>51</v>
      </c>
      <c r="D4673" s="3" t="s">
        <v>49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56</v>
      </c>
      <c r="C4674" s="3" t="s">
        <v>51</v>
      </c>
      <c r="D4674" s="3" t="s">
        <v>49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56</v>
      </c>
      <c r="C4675" s="3" t="s">
        <v>51</v>
      </c>
      <c r="D4675" s="3" t="s">
        <v>49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56</v>
      </c>
      <c r="C4676" s="3" t="s">
        <v>51</v>
      </c>
      <c r="D4676" s="3" t="s">
        <v>49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29</v>
      </c>
      <c r="J4676" s="3">
        <v>269.64</v>
      </c>
    </row>
    <row r="4677" spans="1:10" x14ac:dyDescent="0.3">
      <c r="A4677" s="3">
        <v>2020</v>
      </c>
      <c r="B4677" s="3" t="s">
        <v>57</v>
      </c>
      <c r="C4677" s="3" t="s">
        <v>41</v>
      </c>
      <c r="D4677" s="3" t="s">
        <v>42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57</v>
      </c>
      <c r="C4678" s="3" t="s">
        <v>41</v>
      </c>
      <c r="D4678" s="3" t="s">
        <v>42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57</v>
      </c>
      <c r="C4679" s="3" t="s">
        <v>41</v>
      </c>
      <c r="D4679" s="3" t="s">
        <v>42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57</v>
      </c>
      <c r="C4680" s="3" t="s">
        <v>41</v>
      </c>
      <c r="D4680" s="3" t="s">
        <v>42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57</v>
      </c>
      <c r="C4681" s="3" t="s">
        <v>41</v>
      </c>
      <c r="D4681" s="3" t="s">
        <v>42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57</v>
      </c>
      <c r="C4682" s="3" t="s">
        <v>41</v>
      </c>
      <c r="D4682" s="3" t="s">
        <v>42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57</v>
      </c>
      <c r="C4683" s="3" t="s">
        <v>41</v>
      </c>
      <c r="D4683" s="3" t="s">
        <v>42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57</v>
      </c>
      <c r="C4684" s="3" t="s">
        <v>41</v>
      </c>
      <c r="D4684" s="3" t="s">
        <v>42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57</v>
      </c>
      <c r="C4685" s="3" t="s">
        <v>41</v>
      </c>
      <c r="D4685" s="3" t="s">
        <v>42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57</v>
      </c>
      <c r="C4686" s="3" t="s">
        <v>41</v>
      </c>
      <c r="D4686" s="3" t="s">
        <v>42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57</v>
      </c>
      <c r="C4687" s="3" t="s">
        <v>41</v>
      </c>
      <c r="D4687" s="3" t="s">
        <v>42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28</v>
      </c>
      <c r="J4687" s="3">
        <v>5.1999999999999904</v>
      </c>
    </row>
    <row r="4688" spans="1:10" x14ac:dyDescent="0.3">
      <c r="A4688" s="3">
        <v>2020</v>
      </c>
      <c r="B4688" s="3" t="s">
        <v>57</v>
      </c>
      <c r="C4688" s="3" t="s">
        <v>41</v>
      </c>
      <c r="D4688" s="3" t="s">
        <v>42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8</v>
      </c>
      <c r="J4688" s="3">
        <v>5.0199999999999996</v>
      </c>
    </row>
    <row r="4689" spans="1:10" x14ac:dyDescent="0.3">
      <c r="A4689" s="3">
        <v>2020</v>
      </c>
      <c r="B4689" s="3" t="s">
        <v>57</v>
      </c>
      <c r="C4689" s="3" t="s">
        <v>41</v>
      </c>
      <c r="D4689" s="3" t="s">
        <v>42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57</v>
      </c>
      <c r="C4690" s="3" t="s">
        <v>41</v>
      </c>
      <c r="D4690" s="3" t="s">
        <v>42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57</v>
      </c>
      <c r="C4691" s="3" t="s">
        <v>41</v>
      </c>
      <c r="D4691" s="3" t="s">
        <v>42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57</v>
      </c>
      <c r="C4692" s="3" t="s">
        <v>41</v>
      </c>
      <c r="D4692" s="3" t="s">
        <v>42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57</v>
      </c>
      <c r="C4693" s="3" t="s">
        <v>41</v>
      </c>
      <c r="D4693" s="3" t="s">
        <v>42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29</v>
      </c>
      <c r="J4693" s="3">
        <v>215.61</v>
      </c>
    </row>
    <row r="4694" spans="1:10" x14ac:dyDescent="0.3">
      <c r="A4694" s="3">
        <v>2020</v>
      </c>
      <c r="B4694" s="3" t="s">
        <v>57</v>
      </c>
      <c r="C4694" s="3" t="s">
        <v>41</v>
      </c>
      <c r="D4694" s="3" t="s">
        <v>42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57</v>
      </c>
      <c r="C4695" s="3" t="s">
        <v>41</v>
      </c>
      <c r="D4695" s="3" t="s">
        <v>42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26</v>
      </c>
      <c r="J4695" s="3">
        <v>15.55</v>
      </c>
    </row>
    <row r="4696" spans="1:10" x14ac:dyDescent="0.3">
      <c r="A4696" s="3">
        <v>2020</v>
      </c>
      <c r="B4696" s="3" t="s">
        <v>57</v>
      </c>
      <c r="C4696" s="3" t="s">
        <v>41</v>
      </c>
      <c r="D4696" s="3" t="s">
        <v>49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57</v>
      </c>
      <c r="C4697" s="3" t="s">
        <v>41</v>
      </c>
      <c r="D4697" s="3" t="s">
        <v>49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57</v>
      </c>
      <c r="C4698" s="3" t="s">
        <v>41</v>
      </c>
      <c r="D4698" s="3" t="s">
        <v>49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57</v>
      </c>
      <c r="C4699" s="3" t="s">
        <v>41</v>
      </c>
      <c r="D4699" s="3" t="s">
        <v>49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57</v>
      </c>
      <c r="C4700" s="3" t="s">
        <v>41</v>
      </c>
      <c r="D4700" s="3" t="s">
        <v>49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7</v>
      </c>
      <c r="J4700" s="3">
        <v>12.2</v>
      </c>
    </row>
    <row r="4701" spans="1:10" x14ac:dyDescent="0.3">
      <c r="A4701" s="3">
        <v>2020</v>
      </c>
      <c r="B4701" s="3" t="s">
        <v>57</v>
      </c>
      <c r="C4701" s="3" t="s">
        <v>41</v>
      </c>
      <c r="D4701" s="3" t="s">
        <v>49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57</v>
      </c>
      <c r="C4702" s="3" t="s">
        <v>41</v>
      </c>
      <c r="D4702" s="3" t="s">
        <v>49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57</v>
      </c>
      <c r="C4703" s="3" t="s">
        <v>41</v>
      </c>
      <c r="D4703" s="3" t="s">
        <v>49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57</v>
      </c>
      <c r="C4704" s="3" t="s">
        <v>41</v>
      </c>
      <c r="D4704" s="3" t="s">
        <v>49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57</v>
      </c>
      <c r="C4705" s="3" t="s">
        <v>41</v>
      </c>
      <c r="D4705" s="3" t="s">
        <v>49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57</v>
      </c>
      <c r="C4706" s="3" t="s">
        <v>41</v>
      </c>
      <c r="D4706" s="3" t="s">
        <v>49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57</v>
      </c>
      <c r="C4707" s="3" t="s">
        <v>41</v>
      </c>
      <c r="D4707" s="3" t="s">
        <v>49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57</v>
      </c>
      <c r="C4708" s="3" t="s">
        <v>41</v>
      </c>
      <c r="D4708" s="3" t="s">
        <v>49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28</v>
      </c>
      <c r="J4708" s="3">
        <v>193.52</v>
      </c>
    </row>
    <row r="4709" spans="1:10" x14ac:dyDescent="0.3">
      <c r="A4709" s="3">
        <v>2020</v>
      </c>
      <c r="B4709" s="3" t="s">
        <v>57</v>
      </c>
      <c r="C4709" s="3" t="s">
        <v>41</v>
      </c>
      <c r="D4709" s="3" t="s">
        <v>49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8</v>
      </c>
      <c r="J4709" s="3">
        <v>0.88</v>
      </c>
    </row>
    <row r="4710" spans="1:10" x14ac:dyDescent="0.3">
      <c r="A4710" s="3">
        <v>2020</v>
      </c>
      <c r="B4710" s="3" t="s">
        <v>57</v>
      </c>
      <c r="C4710" s="3" t="s">
        <v>41</v>
      </c>
      <c r="D4710" s="3" t="s">
        <v>49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57</v>
      </c>
      <c r="C4711" s="3" t="s">
        <v>41</v>
      </c>
      <c r="D4711" s="3" t="s">
        <v>49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33</v>
      </c>
      <c r="J4711" s="3">
        <v>4.4000000000000004</v>
      </c>
    </row>
    <row r="4712" spans="1:10" x14ac:dyDescent="0.3">
      <c r="A4712" s="3">
        <v>2020</v>
      </c>
      <c r="B4712" s="3" t="s">
        <v>57</v>
      </c>
      <c r="C4712" s="3" t="s">
        <v>41</v>
      </c>
      <c r="D4712" s="3" t="s">
        <v>49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30</v>
      </c>
      <c r="J4712" s="3">
        <v>3.08</v>
      </c>
    </row>
    <row r="4713" spans="1:10" x14ac:dyDescent="0.3">
      <c r="A4713" s="3">
        <v>2020</v>
      </c>
      <c r="B4713" s="3" t="s">
        <v>57</v>
      </c>
      <c r="C4713" s="3" t="s">
        <v>41</v>
      </c>
      <c r="D4713" s="3" t="s">
        <v>49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57</v>
      </c>
      <c r="C4714" s="3" t="s">
        <v>41</v>
      </c>
      <c r="D4714" s="3" t="s">
        <v>49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57</v>
      </c>
      <c r="C4715" s="3" t="s">
        <v>41</v>
      </c>
      <c r="D4715" s="3" t="s">
        <v>49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57</v>
      </c>
      <c r="C4716" s="3" t="s">
        <v>41</v>
      </c>
      <c r="D4716" s="3" t="s">
        <v>49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29</v>
      </c>
      <c r="J4716" s="3">
        <v>48.317999999999998</v>
      </c>
    </row>
    <row r="4717" spans="1:10" x14ac:dyDescent="0.3">
      <c r="A4717" s="3">
        <v>2020</v>
      </c>
      <c r="B4717" s="3" t="s">
        <v>57</v>
      </c>
      <c r="C4717" s="3" t="s">
        <v>41</v>
      </c>
      <c r="D4717" s="3" t="s">
        <v>49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57</v>
      </c>
      <c r="C4718" s="3" t="s">
        <v>41</v>
      </c>
      <c r="D4718" s="3" t="s">
        <v>49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26</v>
      </c>
      <c r="J4718" s="3">
        <v>2.46</v>
      </c>
    </row>
    <row r="4719" spans="1:10" x14ac:dyDescent="0.3">
      <c r="A4719" s="3">
        <v>2020</v>
      </c>
      <c r="B4719" s="3" t="s">
        <v>57</v>
      </c>
      <c r="C4719" s="3" t="s">
        <v>41</v>
      </c>
      <c r="D4719" s="3" t="s">
        <v>49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27</v>
      </c>
      <c r="J4719" s="3">
        <v>2.8</v>
      </c>
    </row>
    <row r="4720" spans="1:10" x14ac:dyDescent="0.3">
      <c r="A4720" s="3">
        <v>2020</v>
      </c>
      <c r="B4720" s="3" t="s">
        <v>57</v>
      </c>
      <c r="C4720" s="3" t="s">
        <v>50</v>
      </c>
      <c r="D4720" s="3" t="s">
        <v>42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57</v>
      </c>
      <c r="C4721" s="3" t="s">
        <v>50</v>
      </c>
      <c r="D4721" s="3" t="s">
        <v>42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57</v>
      </c>
      <c r="C4722" s="3" t="s">
        <v>50</v>
      </c>
      <c r="D4722" s="3" t="s">
        <v>42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57</v>
      </c>
      <c r="C4723" s="3" t="s">
        <v>50</v>
      </c>
      <c r="D4723" s="3" t="s">
        <v>42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57</v>
      </c>
      <c r="C4724" s="3" t="s">
        <v>50</v>
      </c>
      <c r="D4724" s="3" t="s">
        <v>42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57</v>
      </c>
      <c r="C4725" s="3" t="s">
        <v>50</v>
      </c>
      <c r="D4725" s="3" t="s">
        <v>42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9</v>
      </c>
      <c r="J4725" s="3">
        <v>14</v>
      </c>
    </row>
    <row r="4726" spans="1:10" x14ac:dyDescent="0.3">
      <c r="A4726" s="3">
        <v>2020</v>
      </c>
      <c r="B4726" s="3" t="s">
        <v>57</v>
      </c>
      <c r="C4726" s="3" t="s">
        <v>50</v>
      </c>
      <c r="D4726" s="3" t="s">
        <v>42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57</v>
      </c>
      <c r="C4727" s="3" t="s">
        <v>50</v>
      </c>
      <c r="D4727" s="3" t="s">
        <v>42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57</v>
      </c>
      <c r="C4728" s="3" t="s">
        <v>50</v>
      </c>
      <c r="D4728" s="3" t="s">
        <v>42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57</v>
      </c>
      <c r="C4729" s="3" t="s">
        <v>50</v>
      </c>
      <c r="D4729" s="3" t="s">
        <v>42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57</v>
      </c>
      <c r="C4730" s="3" t="s">
        <v>50</v>
      </c>
      <c r="D4730" s="3" t="s">
        <v>42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29</v>
      </c>
      <c r="J4730" s="3">
        <v>306.90499999999997</v>
      </c>
    </row>
    <row r="4731" spans="1:10" x14ac:dyDescent="0.3">
      <c r="A4731" s="3">
        <v>2020</v>
      </c>
      <c r="B4731" s="3" t="s">
        <v>57</v>
      </c>
      <c r="C4731" s="3" t="s">
        <v>50</v>
      </c>
      <c r="D4731" s="3" t="s">
        <v>42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57</v>
      </c>
      <c r="C4732" s="3" t="s">
        <v>50</v>
      </c>
      <c r="D4732" s="3" t="s">
        <v>42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26</v>
      </c>
      <c r="J4732" s="3">
        <v>26</v>
      </c>
    </row>
    <row r="4733" spans="1:10" x14ac:dyDescent="0.3">
      <c r="A4733" s="3">
        <v>2020</v>
      </c>
      <c r="B4733" s="3" t="s">
        <v>57</v>
      </c>
      <c r="C4733" s="3" t="s">
        <v>50</v>
      </c>
      <c r="D4733" s="3" t="s">
        <v>42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27</v>
      </c>
      <c r="J4733" s="3">
        <v>11.2</v>
      </c>
    </row>
    <row r="4734" spans="1:10" x14ac:dyDescent="0.3">
      <c r="A4734" s="3">
        <v>2020</v>
      </c>
      <c r="B4734" s="3" t="s">
        <v>57</v>
      </c>
      <c r="C4734" s="3" t="s">
        <v>50</v>
      </c>
      <c r="D4734" s="3" t="s">
        <v>49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57</v>
      </c>
      <c r="C4735" s="3" t="s">
        <v>50</v>
      </c>
      <c r="D4735" s="3" t="s">
        <v>49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57</v>
      </c>
      <c r="C4736" s="3" t="s">
        <v>50</v>
      </c>
      <c r="D4736" s="3" t="s">
        <v>49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7</v>
      </c>
      <c r="J4736" s="3">
        <v>2</v>
      </c>
    </row>
    <row r="4737" spans="1:10" x14ac:dyDescent="0.3">
      <c r="A4737" s="3">
        <v>2020</v>
      </c>
      <c r="B4737" s="3" t="s">
        <v>57</v>
      </c>
      <c r="C4737" s="3" t="s">
        <v>50</v>
      </c>
      <c r="D4737" s="3" t="s">
        <v>49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57</v>
      </c>
      <c r="C4738" s="3" t="s">
        <v>50</v>
      </c>
      <c r="D4738" s="3" t="s">
        <v>49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57</v>
      </c>
      <c r="C4739" s="3" t="s">
        <v>50</v>
      </c>
      <c r="D4739" s="3" t="s">
        <v>49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57</v>
      </c>
      <c r="C4740" s="3" t="s">
        <v>50</v>
      </c>
      <c r="D4740" s="3" t="s">
        <v>49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57</v>
      </c>
      <c r="C4741" s="3" t="s">
        <v>50</v>
      </c>
      <c r="D4741" s="3" t="s">
        <v>49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57</v>
      </c>
      <c r="C4742" s="3" t="s">
        <v>50</v>
      </c>
      <c r="D4742" s="3" t="s">
        <v>49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57</v>
      </c>
      <c r="C4743" s="3" t="s">
        <v>50</v>
      </c>
      <c r="D4743" s="3" t="s">
        <v>49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28</v>
      </c>
      <c r="J4743" s="3">
        <v>1.1000000000000001</v>
      </c>
    </row>
    <row r="4744" spans="1:10" x14ac:dyDescent="0.3">
      <c r="A4744" s="3">
        <v>2020</v>
      </c>
      <c r="B4744" s="3" t="s">
        <v>57</v>
      </c>
      <c r="C4744" s="3" t="s">
        <v>50</v>
      </c>
      <c r="D4744" s="3" t="s">
        <v>49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57</v>
      </c>
      <c r="C4745" s="3" t="s">
        <v>50</v>
      </c>
      <c r="D4745" s="3" t="s">
        <v>49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32</v>
      </c>
      <c r="J4745" s="3">
        <v>2</v>
      </c>
    </row>
    <row r="4746" spans="1:10" x14ac:dyDescent="0.3">
      <c r="A4746" s="3">
        <v>2020</v>
      </c>
      <c r="B4746" s="3" t="s">
        <v>57</v>
      </c>
      <c r="C4746" s="3" t="s">
        <v>50</v>
      </c>
      <c r="D4746" s="3" t="s">
        <v>49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30</v>
      </c>
      <c r="J4746" s="3">
        <v>40</v>
      </c>
    </row>
    <row r="4747" spans="1:10" x14ac:dyDescent="0.3">
      <c r="A4747" s="3">
        <v>2020</v>
      </c>
      <c r="B4747" s="3" t="s">
        <v>57</v>
      </c>
      <c r="C4747" s="3" t="s">
        <v>50</v>
      </c>
      <c r="D4747" s="3" t="s">
        <v>49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57</v>
      </c>
      <c r="C4748" s="3" t="s">
        <v>50</v>
      </c>
      <c r="D4748" s="3" t="s">
        <v>49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57</v>
      </c>
      <c r="C4749" s="3" t="s">
        <v>50</v>
      </c>
      <c r="D4749" s="3" t="s">
        <v>49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57</v>
      </c>
      <c r="C4750" s="3" t="s">
        <v>50</v>
      </c>
      <c r="D4750" s="3" t="s">
        <v>49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29</v>
      </c>
      <c r="J4750" s="3">
        <v>148.23099999999999</v>
      </c>
    </row>
    <row r="4751" spans="1:10" x14ac:dyDescent="0.3">
      <c r="A4751" s="3">
        <v>2020</v>
      </c>
      <c r="B4751" s="3" t="s">
        <v>57</v>
      </c>
      <c r="C4751" s="3" t="s">
        <v>50</v>
      </c>
      <c r="D4751" s="3" t="s">
        <v>49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57</v>
      </c>
      <c r="C4752" s="3" t="s">
        <v>50</v>
      </c>
      <c r="D4752" s="3" t="s">
        <v>49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26</v>
      </c>
      <c r="J4752" s="3">
        <v>38.979999999999997</v>
      </c>
    </row>
    <row r="4753" spans="1:10" x14ac:dyDescent="0.3">
      <c r="A4753" s="3">
        <v>2020</v>
      </c>
      <c r="B4753" s="3" t="s">
        <v>57</v>
      </c>
      <c r="C4753" s="3" t="s">
        <v>50</v>
      </c>
      <c r="D4753" s="3" t="s">
        <v>49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27</v>
      </c>
      <c r="J4753" s="3">
        <v>45</v>
      </c>
    </row>
    <row r="4754" spans="1:10" x14ac:dyDescent="0.3">
      <c r="A4754" s="3">
        <v>2020</v>
      </c>
      <c r="B4754" s="3" t="s">
        <v>57</v>
      </c>
      <c r="C4754" s="3" t="s">
        <v>51</v>
      </c>
      <c r="D4754" s="3" t="s">
        <v>42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57</v>
      </c>
      <c r="C4755" s="3" t="s">
        <v>51</v>
      </c>
      <c r="D4755" s="3" t="s">
        <v>42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57</v>
      </c>
      <c r="C4756" s="3" t="s">
        <v>51</v>
      </c>
      <c r="D4756" s="3" t="s">
        <v>42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57</v>
      </c>
      <c r="C4757" s="3" t="s">
        <v>51</v>
      </c>
      <c r="D4757" s="3" t="s">
        <v>42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57</v>
      </c>
      <c r="C4758" s="3" t="s">
        <v>51</v>
      </c>
      <c r="D4758" s="3" t="s">
        <v>42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57</v>
      </c>
      <c r="C4759" s="3" t="s">
        <v>51</v>
      </c>
      <c r="D4759" s="3" t="s">
        <v>42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57</v>
      </c>
      <c r="C4760" s="3" t="s">
        <v>51</v>
      </c>
      <c r="D4760" s="3" t="s">
        <v>42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29</v>
      </c>
      <c r="J4760" s="3">
        <v>1.1000000000000201</v>
      </c>
    </row>
    <row r="4761" spans="1:10" x14ac:dyDescent="0.3">
      <c r="A4761" s="3">
        <v>2020</v>
      </c>
      <c r="B4761" s="3" t="s">
        <v>57</v>
      </c>
      <c r="C4761" s="3" t="s">
        <v>51</v>
      </c>
      <c r="D4761" s="3" t="s">
        <v>42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57</v>
      </c>
      <c r="C4762" s="3" t="s">
        <v>51</v>
      </c>
      <c r="D4762" s="3" t="s">
        <v>42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26</v>
      </c>
      <c r="J4762" s="3">
        <v>24.56</v>
      </c>
    </row>
    <row r="4763" spans="1:10" x14ac:dyDescent="0.3">
      <c r="A4763" s="3">
        <v>2020</v>
      </c>
      <c r="B4763" s="3" t="s">
        <v>57</v>
      </c>
      <c r="C4763" s="3" t="s">
        <v>51</v>
      </c>
      <c r="D4763" s="3" t="s">
        <v>42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27</v>
      </c>
      <c r="J4763" s="3">
        <v>1650.02</v>
      </c>
    </row>
    <row r="4764" spans="1:10" x14ac:dyDescent="0.3">
      <c r="A4764" s="3">
        <v>2020</v>
      </c>
      <c r="B4764" s="3" t="s">
        <v>57</v>
      </c>
      <c r="C4764" s="3" t="s">
        <v>51</v>
      </c>
      <c r="D4764" s="3" t="s">
        <v>49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57</v>
      </c>
      <c r="C4765" s="3" t="s">
        <v>51</v>
      </c>
      <c r="D4765" s="3" t="s">
        <v>49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57</v>
      </c>
      <c r="C4766" s="3" t="s">
        <v>51</v>
      </c>
      <c r="D4766" s="3" t="s">
        <v>49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7</v>
      </c>
      <c r="J4766" s="3">
        <v>1.9</v>
      </c>
    </row>
    <row r="4767" spans="1:10" x14ac:dyDescent="0.3">
      <c r="A4767" s="3">
        <v>2020</v>
      </c>
      <c r="B4767" s="3" t="s">
        <v>57</v>
      </c>
      <c r="C4767" s="3" t="s">
        <v>51</v>
      </c>
      <c r="D4767" s="3" t="s">
        <v>49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57</v>
      </c>
      <c r="C4768" s="3" t="s">
        <v>51</v>
      </c>
      <c r="D4768" s="3" t="s">
        <v>49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57</v>
      </c>
      <c r="C4769" s="3" t="s">
        <v>51</v>
      </c>
      <c r="D4769" s="3" t="s">
        <v>49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57</v>
      </c>
      <c r="C4770" s="3" t="s">
        <v>51</v>
      </c>
      <c r="D4770" s="3" t="s">
        <v>49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57</v>
      </c>
      <c r="C4771" s="3" t="s">
        <v>51</v>
      </c>
      <c r="D4771" s="3" t="s">
        <v>49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57</v>
      </c>
      <c r="C4772" s="3" t="s">
        <v>51</v>
      </c>
      <c r="D4772" s="3" t="s">
        <v>49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57</v>
      </c>
      <c r="C4773" s="3" t="s">
        <v>51</v>
      </c>
      <c r="D4773" s="3" t="s">
        <v>49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57</v>
      </c>
      <c r="C4774" s="3" t="s">
        <v>51</v>
      </c>
      <c r="D4774" s="3" t="s">
        <v>49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28</v>
      </c>
      <c r="J4774" s="3">
        <v>8</v>
      </c>
    </row>
    <row r="4775" spans="1:10" x14ac:dyDescent="0.3">
      <c r="A4775" s="3">
        <v>2020</v>
      </c>
      <c r="B4775" s="3" t="s">
        <v>57</v>
      </c>
      <c r="C4775" s="3" t="s">
        <v>51</v>
      </c>
      <c r="D4775" s="3" t="s">
        <v>49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57</v>
      </c>
      <c r="C4776" s="3" t="s">
        <v>51</v>
      </c>
      <c r="D4776" s="3" t="s">
        <v>49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57</v>
      </c>
      <c r="C4777" s="3" t="s">
        <v>51</v>
      </c>
      <c r="D4777" s="3" t="s">
        <v>49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57</v>
      </c>
      <c r="C4778" s="3" t="s">
        <v>51</v>
      </c>
      <c r="D4778" s="3" t="s">
        <v>49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57</v>
      </c>
      <c r="C4779" s="3" t="s">
        <v>51</v>
      </c>
      <c r="D4779" s="3" t="s">
        <v>49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29</v>
      </c>
      <c r="J4779" s="3">
        <v>520.1</v>
      </c>
    </row>
    <row r="4780" spans="1:10" x14ac:dyDescent="0.3">
      <c r="A4780" s="3">
        <v>2020</v>
      </c>
      <c r="B4780" s="3" t="s">
        <v>57</v>
      </c>
      <c r="C4780" s="3" t="s">
        <v>51</v>
      </c>
      <c r="D4780" s="3" t="s">
        <v>49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57</v>
      </c>
      <c r="C4781" s="3" t="s">
        <v>51</v>
      </c>
      <c r="D4781" s="3" t="s">
        <v>49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26</v>
      </c>
      <c r="J4781" s="3">
        <v>194.65</v>
      </c>
    </row>
    <row r="4782" spans="1:10" x14ac:dyDescent="0.3">
      <c r="A4782" s="3">
        <v>2020</v>
      </c>
      <c r="B4782" s="3" t="s">
        <v>57</v>
      </c>
      <c r="C4782" s="3" t="s">
        <v>51</v>
      </c>
      <c r="D4782" s="3" t="s">
        <v>49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27</v>
      </c>
      <c r="J4782" s="3">
        <v>267.54000000000002</v>
      </c>
    </row>
    <row r="4783" spans="1:10" x14ac:dyDescent="0.3">
      <c r="A4783" s="3">
        <v>2020</v>
      </c>
      <c r="B4783" s="3" t="s">
        <v>58</v>
      </c>
      <c r="C4783" s="3" t="s">
        <v>41</v>
      </c>
      <c r="D4783" s="3" t="s">
        <v>42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58</v>
      </c>
      <c r="C4784" s="3" t="s">
        <v>41</v>
      </c>
      <c r="D4784" s="3" t="s">
        <v>42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58</v>
      </c>
      <c r="C4785" s="3" t="s">
        <v>41</v>
      </c>
      <c r="D4785" s="3" t="s">
        <v>42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58</v>
      </c>
      <c r="C4786" s="3" t="s">
        <v>41</v>
      </c>
      <c r="D4786" s="3" t="s">
        <v>42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7</v>
      </c>
      <c r="J4786" s="3">
        <v>5</v>
      </c>
    </row>
    <row r="4787" spans="1:10" x14ac:dyDescent="0.3">
      <c r="A4787" s="3">
        <v>2020</v>
      </c>
      <c r="B4787" s="3" t="s">
        <v>58</v>
      </c>
      <c r="C4787" s="3" t="s">
        <v>41</v>
      </c>
      <c r="D4787" s="3" t="s">
        <v>42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58</v>
      </c>
      <c r="C4788" s="3" t="s">
        <v>41</v>
      </c>
      <c r="D4788" s="3" t="s">
        <v>42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58</v>
      </c>
      <c r="C4789" s="3" t="s">
        <v>41</v>
      </c>
      <c r="D4789" s="3" t="s">
        <v>42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58</v>
      </c>
      <c r="C4790" s="3" t="s">
        <v>41</v>
      </c>
      <c r="D4790" s="3" t="s">
        <v>42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58</v>
      </c>
      <c r="C4791" s="3" t="s">
        <v>41</v>
      </c>
      <c r="D4791" s="3" t="s">
        <v>42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58</v>
      </c>
      <c r="C4792" s="3" t="s">
        <v>41</v>
      </c>
      <c r="D4792" s="3" t="s">
        <v>42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58</v>
      </c>
      <c r="C4793" s="3" t="s">
        <v>41</v>
      </c>
      <c r="D4793" s="3" t="s">
        <v>42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58</v>
      </c>
      <c r="C4794" s="3" t="s">
        <v>41</v>
      </c>
      <c r="D4794" s="3" t="s">
        <v>42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28</v>
      </c>
      <c r="J4794" s="3">
        <v>1.30000000000001</v>
      </c>
    </row>
    <row r="4795" spans="1:10" x14ac:dyDescent="0.3">
      <c r="A4795" s="3">
        <v>2020</v>
      </c>
      <c r="B4795" s="3" t="s">
        <v>58</v>
      </c>
      <c r="C4795" s="3" t="s">
        <v>41</v>
      </c>
      <c r="D4795" s="3" t="s">
        <v>42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8</v>
      </c>
      <c r="J4795" s="3">
        <v>10</v>
      </c>
    </row>
    <row r="4796" spans="1:10" x14ac:dyDescent="0.3">
      <c r="A4796" s="3">
        <v>2020</v>
      </c>
      <c r="B4796" s="3" t="s">
        <v>58</v>
      </c>
      <c r="C4796" s="3" t="s">
        <v>41</v>
      </c>
      <c r="D4796" s="3" t="s">
        <v>42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58</v>
      </c>
      <c r="C4797" s="3" t="s">
        <v>41</v>
      </c>
      <c r="D4797" s="3" t="s">
        <v>42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58</v>
      </c>
      <c r="C4798" s="3" t="s">
        <v>41</v>
      </c>
      <c r="D4798" s="3" t="s">
        <v>42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58</v>
      </c>
      <c r="C4799" s="3" t="s">
        <v>41</v>
      </c>
      <c r="D4799" s="3" t="s">
        <v>42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58</v>
      </c>
      <c r="C4800" s="3" t="s">
        <v>41</v>
      </c>
      <c r="D4800" s="3" t="s">
        <v>42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29</v>
      </c>
      <c r="J4800" s="3">
        <v>169.88300000000001</v>
      </c>
    </row>
    <row r="4801" spans="1:10" x14ac:dyDescent="0.3">
      <c r="A4801" s="3">
        <v>2020</v>
      </c>
      <c r="B4801" s="3" t="s">
        <v>58</v>
      </c>
      <c r="C4801" s="3" t="s">
        <v>41</v>
      </c>
      <c r="D4801" s="3" t="s">
        <v>42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58</v>
      </c>
      <c r="C4802" s="3" t="s">
        <v>41</v>
      </c>
      <c r="D4802" s="3" t="s">
        <v>42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26</v>
      </c>
      <c r="J4802" s="3">
        <v>10.188000000000001</v>
      </c>
    </row>
    <row r="4803" spans="1:10" x14ac:dyDescent="0.3">
      <c r="A4803" s="3">
        <v>2020</v>
      </c>
      <c r="B4803" s="3" t="s">
        <v>58</v>
      </c>
      <c r="C4803" s="3" t="s">
        <v>41</v>
      </c>
      <c r="D4803" s="3" t="s">
        <v>49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58</v>
      </c>
      <c r="C4804" s="3" t="s">
        <v>41</v>
      </c>
      <c r="D4804" s="3" t="s">
        <v>49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58</v>
      </c>
      <c r="C4805" s="3" t="s">
        <v>41</v>
      </c>
      <c r="D4805" s="3" t="s">
        <v>49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58</v>
      </c>
      <c r="C4806" s="3" t="s">
        <v>41</v>
      </c>
      <c r="D4806" s="3" t="s">
        <v>49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7</v>
      </c>
      <c r="J4806" s="3">
        <v>6.28</v>
      </c>
    </row>
    <row r="4807" spans="1:10" x14ac:dyDescent="0.3">
      <c r="A4807" s="3">
        <v>2020</v>
      </c>
      <c r="B4807" s="3" t="s">
        <v>58</v>
      </c>
      <c r="C4807" s="3" t="s">
        <v>41</v>
      </c>
      <c r="D4807" s="3" t="s">
        <v>49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58</v>
      </c>
      <c r="C4808" s="3" t="s">
        <v>41</v>
      </c>
      <c r="D4808" s="3" t="s">
        <v>49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58</v>
      </c>
      <c r="C4809" s="3" t="s">
        <v>41</v>
      </c>
      <c r="D4809" s="3" t="s">
        <v>49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58</v>
      </c>
      <c r="C4810" s="3" t="s">
        <v>41</v>
      </c>
      <c r="D4810" s="3" t="s">
        <v>49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58</v>
      </c>
      <c r="C4811" s="3" t="s">
        <v>41</v>
      </c>
      <c r="D4811" s="3" t="s">
        <v>49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58</v>
      </c>
      <c r="C4812" s="3" t="s">
        <v>41</v>
      </c>
      <c r="D4812" s="3" t="s">
        <v>49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58</v>
      </c>
      <c r="C4813" s="3" t="s">
        <v>41</v>
      </c>
      <c r="D4813" s="3" t="s">
        <v>49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58</v>
      </c>
      <c r="C4814" s="3" t="s">
        <v>41</v>
      </c>
      <c r="D4814" s="3" t="s">
        <v>49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28</v>
      </c>
      <c r="J4814" s="3">
        <v>202.42</v>
      </c>
    </row>
    <row r="4815" spans="1:10" x14ac:dyDescent="0.3">
      <c r="A4815" s="3">
        <v>2020</v>
      </c>
      <c r="B4815" s="3" t="s">
        <v>58</v>
      </c>
      <c r="C4815" s="3" t="s">
        <v>41</v>
      </c>
      <c r="D4815" s="3" t="s">
        <v>49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8</v>
      </c>
      <c r="J4815" s="3">
        <v>0.74</v>
      </c>
    </row>
    <row r="4816" spans="1:10" x14ac:dyDescent="0.3">
      <c r="A4816" s="3">
        <v>2020</v>
      </c>
      <c r="B4816" s="3" t="s">
        <v>58</v>
      </c>
      <c r="C4816" s="3" t="s">
        <v>41</v>
      </c>
      <c r="D4816" s="3" t="s">
        <v>49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58</v>
      </c>
      <c r="C4817" s="3" t="s">
        <v>41</v>
      </c>
      <c r="D4817" s="3" t="s">
        <v>49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33</v>
      </c>
      <c r="J4817" s="3">
        <v>7</v>
      </c>
    </row>
    <row r="4818" spans="1:10" x14ac:dyDescent="0.3">
      <c r="A4818" s="3">
        <v>2020</v>
      </c>
      <c r="B4818" s="3" t="s">
        <v>58</v>
      </c>
      <c r="C4818" s="3" t="s">
        <v>41</v>
      </c>
      <c r="D4818" s="3" t="s">
        <v>49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30</v>
      </c>
      <c r="J4818" s="3">
        <v>6.24</v>
      </c>
    </row>
    <row r="4819" spans="1:10" x14ac:dyDescent="0.3">
      <c r="A4819" s="3">
        <v>2020</v>
      </c>
      <c r="B4819" s="3" t="s">
        <v>58</v>
      </c>
      <c r="C4819" s="3" t="s">
        <v>41</v>
      </c>
      <c r="D4819" s="3" t="s">
        <v>49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58</v>
      </c>
      <c r="C4820" s="3" t="s">
        <v>41</v>
      </c>
      <c r="D4820" s="3" t="s">
        <v>49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58</v>
      </c>
      <c r="C4821" s="3" t="s">
        <v>41</v>
      </c>
      <c r="D4821" s="3" t="s">
        <v>49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29</v>
      </c>
      <c r="J4821" s="3">
        <v>45.05</v>
      </c>
    </row>
    <row r="4822" spans="1:10" x14ac:dyDescent="0.3">
      <c r="A4822" s="3">
        <v>2020</v>
      </c>
      <c r="B4822" s="3" t="s">
        <v>58</v>
      </c>
      <c r="C4822" s="3" t="s">
        <v>41</v>
      </c>
      <c r="D4822" s="3" t="s">
        <v>49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58</v>
      </c>
      <c r="C4823" s="3" t="s">
        <v>41</v>
      </c>
      <c r="D4823" s="3" t="s">
        <v>49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26</v>
      </c>
      <c r="J4823" s="3">
        <v>0.78</v>
      </c>
    </row>
    <row r="4824" spans="1:10" x14ac:dyDescent="0.3">
      <c r="A4824" s="3">
        <v>2020</v>
      </c>
      <c r="B4824" s="3" t="s">
        <v>58</v>
      </c>
      <c r="C4824" s="3" t="s">
        <v>41</v>
      </c>
      <c r="D4824" s="3" t="s">
        <v>49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27</v>
      </c>
      <c r="J4824" s="3">
        <v>1.84</v>
      </c>
    </row>
    <row r="4825" spans="1:10" x14ac:dyDescent="0.3">
      <c r="A4825" s="3">
        <v>2020</v>
      </c>
      <c r="B4825" s="3" t="s">
        <v>58</v>
      </c>
      <c r="C4825" s="3" t="s">
        <v>50</v>
      </c>
      <c r="D4825" s="3" t="s">
        <v>42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58</v>
      </c>
      <c r="C4826" s="3" t="s">
        <v>50</v>
      </c>
      <c r="D4826" s="3" t="s">
        <v>42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58</v>
      </c>
      <c r="C4827" s="3" t="s">
        <v>50</v>
      </c>
      <c r="D4827" s="3" t="s">
        <v>42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58</v>
      </c>
      <c r="C4828" s="3" t="s">
        <v>50</v>
      </c>
      <c r="D4828" s="3" t="s">
        <v>42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58</v>
      </c>
      <c r="C4829" s="3" t="s">
        <v>50</v>
      </c>
      <c r="D4829" s="3" t="s">
        <v>42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58</v>
      </c>
      <c r="C4830" s="3" t="s">
        <v>50</v>
      </c>
      <c r="D4830" s="3" t="s">
        <v>42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58</v>
      </c>
      <c r="C4831" s="3" t="s">
        <v>50</v>
      </c>
      <c r="D4831" s="3" t="s">
        <v>42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58</v>
      </c>
      <c r="C4832" s="3" t="s">
        <v>50</v>
      </c>
      <c r="D4832" s="3" t="s">
        <v>42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58</v>
      </c>
      <c r="C4833" s="3" t="s">
        <v>50</v>
      </c>
      <c r="D4833" s="3" t="s">
        <v>42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29</v>
      </c>
      <c r="J4833" s="3">
        <v>308</v>
      </c>
    </row>
    <row r="4834" spans="1:10" x14ac:dyDescent="0.3">
      <c r="A4834" s="3">
        <v>2020</v>
      </c>
      <c r="B4834" s="3" t="s">
        <v>58</v>
      </c>
      <c r="C4834" s="3" t="s">
        <v>50</v>
      </c>
      <c r="D4834" s="3" t="s">
        <v>42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58</v>
      </c>
      <c r="C4835" s="3" t="s">
        <v>50</v>
      </c>
      <c r="D4835" s="3" t="s">
        <v>42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26</v>
      </c>
      <c r="J4835" s="3">
        <v>40</v>
      </c>
    </row>
    <row r="4836" spans="1:10" x14ac:dyDescent="0.3">
      <c r="A4836" s="3">
        <v>2020</v>
      </c>
      <c r="B4836" s="3" t="s">
        <v>58</v>
      </c>
      <c r="C4836" s="3" t="s">
        <v>50</v>
      </c>
      <c r="D4836" s="3" t="s">
        <v>42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27</v>
      </c>
      <c r="J4836" s="3">
        <v>12</v>
      </c>
    </row>
    <row r="4837" spans="1:10" x14ac:dyDescent="0.3">
      <c r="A4837" s="3">
        <v>2020</v>
      </c>
      <c r="B4837" s="3" t="s">
        <v>58</v>
      </c>
      <c r="C4837" s="3" t="s">
        <v>50</v>
      </c>
      <c r="D4837" s="3" t="s">
        <v>49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58</v>
      </c>
      <c r="C4838" s="3" t="s">
        <v>50</v>
      </c>
      <c r="D4838" s="3" t="s">
        <v>49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58</v>
      </c>
      <c r="C4839" s="3" t="s">
        <v>50</v>
      </c>
      <c r="D4839" s="3" t="s">
        <v>49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58</v>
      </c>
      <c r="C4840" s="3" t="s">
        <v>50</v>
      </c>
      <c r="D4840" s="3" t="s">
        <v>49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7</v>
      </c>
      <c r="J4840" s="3">
        <v>2.7</v>
      </c>
    </row>
    <row r="4841" spans="1:10" x14ac:dyDescent="0.3">
      <c r="A4841" s="3">
        <v>2020</v>
      </c>
      <c r="B4841" s="3" t="s">
        <v>58</v>
      </c>
      <c r="C4841" s="3" t="s">
        <v>50</v>
      </c>
      <c r="D4841" s="3" t="s">
        <v>49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58</v>
      </c>
      <c r="C4842" s="3" t="s">
        <v>50</v>
      </c>
      <c r="D4842" s="3" t="s">
        <v>49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58</v>
      </c>
      <c r="C4843" s="3" t="s">
        <v>50</v>
      </c>
      <c r="D4843" s="3" t="s">
        <v>49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58</v>
      </c>
      <c r="C4844" s="3" t="s">
        <v>50</v>
      </c>
      <c r="D4844" s="3" t="s">
        <v>49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58</v>
      </c>
      <c r="C4845" s="3" t="s">
        <v>50</v>
      </c>
      <c r="D4845" s="3" t="s">
        <v>49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58</v>
      </c>
      <c r="C4846" s="3" t="s">
        <v>50</v>
      </c>
      <c r="D4846" s="3" t="s">
        <v>49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58</v>
      </c>
      <c r="C4847" s="3" t="s">
        <v>50</v>
      </c>
      <c r="D4847" s="3" t="s">
        <v>49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8</v>
      </c>
      <c r="J4847" s="3">
        <v>0.6</v>
      </c>
    </row>
    <row r="4848" spans="1:10" x14ac:dyDescent="0.3">
      <c r="A4848" s="3">
        <v>2020</v>
      </c>
      <c r="B4848" s="3" t="s">
        <v>58</v>
      </c>
      <c r="C4848" s="3" t="s">
        <v>50</v>
      </c>
      <c r="D4848" s="3" t="s">
        <v>49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9</v>
      </c>
      <c r="J4848" s="3">
        <v>1</v>
      </c>
    </row>
    <row r="4849" spans="1:10" x14ac:dyDescent="0.3">
      <c r="A4849" s="3">
        <v>2020</v>
      </c>
      <c r="B4849" s="3" t="s">
        <v>58</v>
      </c>
      <c r="C4849" s="3" t="s">
        <v>50</v>
      </c>
      <c r="D4849" s="3" t="s">
        <v>49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58</v>
      </c>
      <c r="C4850" s="3" t="s">
        <v>50</v>
      </c>
      <c r="D4850" s="3" t="s">
        <v>49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32</v>
      </c>
      <c r="J4850" s="3">
        <v>4</v>
      </c>
    </row>
    <row r="4851" spans="1:10" x14ac:dyDescent="0.3">
      <c r="A4851" s="3">
        <v>2020</v>
      </c>
      <c r="B4851" s="3" t="s">
        <v>58</v>
      </c>
      <c r="C4851" s="3" t="s">
        <v>50</v>
      </c>
      <c r="D4851" s="3" t="s">
        <v>49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30</v>
      </c>
      <c r="J4851" s="3">
        <v>31</v>
      </c>
    </row>
    <row r="4852" spans="1:10" x14ac:dyDescent="0.3">
      <c r="A4852" s="3">
        <v>2020</v>
      </c>
      <c r="B4852" s="3" t="s">
        <v>58</v>
      </c>
      <c r="C4852" s="3" t="s">
        <v>50</v>
      </c>
      <c r="D4852" s="3" t="s">
        <v>49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58</v>
      </c>
      <c r="C4853" s="3" t="s">
        <v>50</v>
      </c>
      <c r="D4853" s="3" t="s">
        <v>49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58</v>
      </c>
      <c r="C4854" s="3" t="s">
        <v>50</v>
      </c>
      <c r="D4854" s="3" t="s">
        <v>49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58</v>
      </c>
      <c r="C4855" s="3" t="s">
        <v>50</v>
      </c>
      <c r="D4855" s="3" t="s">
        <v>49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29</v>
      </c>
      <c r="J4855" s="3">
        <v>183</v>
      </c>
    </row>
    <row r="4856" spans="1:10" x14ac:dyDescent="0.3">
      <c r="A4856" s="3">
        <v>2020</v>
      </c>
      <c r="B4856" s="3" t="s">
        <v>58</v>
      </c>
      <c r="C4856" s="3" t="s">
        <v>50</v>
      </c>
      <c r="D4856" s="3" t="s">
        <v>49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58</v>
      </c>
      <c r="C4857" s="3" t="s">
        <v>50</v>
      </c>
      <c r="D4857" s="3" t="s">
        <v>49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26</v>
      </c>
      <c r="J4857" s="3">
        <v>71.72</v>
      </c>
    </row>
    <row r="4858" spans="1:10" x14ac:dyDescent="0.3">
      <c r="A4858" s="3">
        <v>2020</v>
      </c>
      <c r="B4858" s="3" t="s">
        <v>58</v>
      </c>
      <c r="C4858" s="3" t="s">
        <v>50</v>
      </c>
      <c r="D4858" s="3" t="s">
        <v>49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27</v>
      </c>
      <c r="J4858" s="3">
        <v>79</v>
      </c>
    </row>
    <row r="4859" spans="1:10" x14ac:dyDescent="0.3">
      <c r="A4859" s="3">
        <v>2020</v>
      </c>
      <c r="B4859" s="3" t="s">
        <v>58</v>
      </c>
      <c r="C4859" s="3" t="s">
        <v>51</v>
      </c>
      <c r="D4859" s="3" t="s">
        <v>42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58</v>
      </c>
      <c r="C4860" s="3" t="s">
        <v>51</v>
      </c>
      <c r="D4860" s="3" t="s">
        <v>42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58</v>
      </c>
      <c r="C4861" s="3" t="s">
        <v>51</v>
      </c>
      <c r="D4861" s="3" t="s">
        <v>42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58</v>
      </c>
      <c r="C4862" s="3" t="s">
        <v>51</v>
      </c>
      <c r="D4862" s="3" t="s">
        <v>42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58</v>
      </c>
      <c r="C4863" s="3" t="s">
        <v>51</v>
      </c>
      <c r="D4863" s="3" t="s">
        <v>42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58</v>
      </c>
      <c r="C4864" s="3" t="s">
        <v>51</v>
      </c>
      <c r="D4864" s="3" t="s">
        <v>49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58</v>
      </c>
      <c r="C4865" s="3" t="s">
        <v>51</v>
      </c>
      <c r="D4865" s="3" t="s">
        <v>49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58</v>
      </c>
      <c r="C4866" s="3" t="s">
        <v>51</v>
      </c>
      <c r="D4866" s="3" t="s">
        <v>49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7</v>
      </c>
      <c r="J4866" s="3">
        <v>2.4</v>
      </c>
    </row>
    <row r="4867" spans="1:10" x14ac:dyDescent="0.3">
      <c r="A4867" s="3">
        <v>2020</v>
      </c>
      <c r="B4867" s="3" t="s">
        <v>58</v>
      </c>
      <c r="C4867" s="3" t="s">
        <v>51</v>
      </c>
      <c r="D4867" s="3" t="s">
        <v>49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58</v>
      </c>
      <c r="C4868" s="3" t="s">
        <v>51</v>
      </c>
      <c r="D4868" s="3" t="s">
        <v>49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58</v>
      </c>
      <c r="C4869" s="3" t="s">
        <v>51</v>
      </c>
      <c r="D4869" s="3" t="s">
        <v>49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58</v>
      </c>
      <c r="C4870" s="3" t="s">
        <v>51</v>
      </c>
      <c r="D4870" s="3" t="s">
        <v>49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58</v>
      </c>
      <c r="C4871" s="3" t="s">
        <v>51</v>
      </c>
      <c r="D4871" s="3" t="s">
        <v>49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58</v>
      </c>
      <c r="C4872" s="3" t="s">
        <v>51</v>
      </c>
      <c r="D4872" s="3" t="s">
        <v>49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58</v>
      </c>
      <c r="C4873" s="3" t="s">
        <v>51</v>
      </c>
      <c r="D4873" s="3" t="s">
        <v>49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58</v>
      </c>
      <c r="C4874" s="3" t="s">
        <v>51</v>
      </c>
      <c r="D4874" s="3" t="s">
        <v>49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58</v>
      </c>
      <c r="C4875" s="3" t="s">
        <v>51</v>
      </c>
      <c r="D4875" s="3" t="s">
        <v>49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58</v>
      </c>
      <c r="C4876" s="3" t="s">
        <v>51</v>
      </c>
      <c r="D4876" s="3" t="s">
        <v>49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58</v>
      </c>
      <c r="C4877" s="3" t="s">
        <v>51</v>
      </c>
      <c r="D4877" s="3" t="s">
        <v>49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58</v>
      </c>
      <c r="C4878" s="3" t="s">
        <v>51</v>
      </c>
      <c r="D4878" s="3" t="s">
        <v>49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29</v>
      </c>
      <c r="J4878" s="3">
        <v>551.35400000000004</v>
      </c>
    </row>
    <row r="4879" spans="1:10" x14ac:dyDescent="0.3">
      <c r="A4879" s="3">
        <v>2020</v>
      </c>
      <c r="B4879" s="3" t="s">
        <v>58</v>
      </c>
      <c r="C4879" s="3" t="s">
        <v>51</v>
      </c>
      <c r="D4879" s="3" t="s">
        <v>49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58</v>
      </c>
      <c r="C4880" s="3" t="s">
        <v>51</v>
      </c>
      <c r="D4880" s="3" t="s">
        <v>49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26</v>
      </c>
      <c r="J4880" s="3">
        <v>205.47499999999999</v>
      </c>
    </row>
    <row r="4881" spans="1:10" x14ac:dyDescent="0.3">
      <c r="A4881" s="3">
        <v>2020</v>
      </c>
      <c r="B4881" s="3" t="s">
        <v>58</v>
      </c>
      <c r="C4881" s="3" t="s">
        <v>51</v>
      </c>
      <c r="D4881" s="3" t="s">
        <v>49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27</v>
      </c>
      <c r="J4881" s="3">
        <v>270.58600000000001</v>
      </c>
    </row>
    <row r="4882" spans="1:10" x14ac:dyDescent="0.3">
      <c r="A4882" s="3">
        <v>2020</v>
      </c>
      <c r="B4882" s="3" t="s">
        <v>59</v>
      </c>
      <c r="C4882" s="3" t="s">
        <v>41</v>
      </c>
      <c r="D4882" s="3" t="s">
        <v>42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59</v>
      </c>
      <c r="C4883" s="3" t="s">
        <v>41</v>
      </c>
      <c r="D4883" s="3" t="s">
        <v>42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59</v>
      </c>
      <c r="C4884" s="3" t="s">
        <v>41</v>
      </c>
      <c r="D4884" s="3" t="s">
        <v>42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59</v>
      </c>
      <c r="C4885" s="3" t="s">
        <v>41</v>
      </c>
      <c r="D4885" s="3" t="s">
        <v>42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7</v>
      </c>
      <c r="J4885" s="3">
        <v>3.2</v>
      </c>
    </row>
    <row r="4886" spans="1:10" x14ac:dyDescent="0.3">
      <c r="A4886" s="3">
        <v>2020</v>
      </c>
      <c r="B4886" s="3" t="s">
        <v>59</v>
      </c>
      <c r="C4886" s="3" t="s">
        <v>41</v>
      </c>
      <c r="D4886" s="3" t="s">
        <v>42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59</v>
      </c>
      <c r="C4887" s="3" t="s">
        <v>41</v>
      </c>
      <c r="D4887" s="3" t="s">
        <v>42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59</v>
      </c>
      <c r="C4888" s="3" t="s">
        <v>41</v>
      </c>
      <c r="D4888" s="3" t="s">
        <v>42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59</v>
      </c>
      <c r="C4889" s="3" t="s">
        <v>41</v>
      </c>
      <c r="D4889" s="3" t="s">
        <v>42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59</v>
      </c>
      <c r="C4890" s="3" t="s">
        <v>41</v>
      </c>
      <c r="D4890" s="3" t="s">
        <v>42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59</v>
      </c>
      <c r="C4891" s="3" t="s">
        <v>41</v>
      </c>
      <c r="D4891" s="3" t="s">
        <v>42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59</v>
      </c>
      <c r="C4892" s="3" t="s">
        <v>41</v>
      </c>
      <c r="D4892" s="3" t="s">
        <v>42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28</v>
      </c>
      <c r="J4892" s="3">
        <v>0.80000000000001104</v>
      </c>
    </row>
    <row r="4893" spans="1:10" x14ac:dyDescent="0.3">
      <c r="A4893" s="3">
        <v>2020</v>
      </c>
      <c r="B4893" s="3" t="s">
        <v>59</v>
      </c>
      <c r="C4893" s="3" t="s">
        <v>41</v>
      </c>
      <c r="D4893" s="3" t="s">
        <v>42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8</v>
      </c>
      <c r="J4893" s="3">
        <v>5</v>
      </c>
    </row>
    <row r="4894" spans="1:10" x14ac:dyDescent="0.3">
      <c r="A4894" s="3">
        <v>2020</v>
      </c>
      <c r="B4894" s="3" t="s">
        <v>59</v>
      </c>
      <c r="C4894" s="3" t="s">
        <v>41</v>
      </c>
      <c r="D4894" s="3" t="s">
        <v>42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59</v>
      </c>
      <c r="C4895" s="3" t="s">
        <v>41</v>
      </c>
      <c r="D4895" s="3" t="s">
        <v>42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33</v>
      </c>
      <c r="J4895" s="3">
        <v>0.2</v>
      </c>
    </row>
    <row r="4896" spans="1:10" x14ac:dyDescent="0.3">
      <c r="A4896" s="3">
        <v>2020</v>
      </c>
      <c r="B4896" s="3" t="s">
        <v>59</v>
      </c>
      <c r="C4896" s="3" t="s">
        <v>41</v>
      </c>
      <c r="D4896" s="3" t="s">
        <v>42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59</v>
      </c>
      <c r="C4897" s="3" t="s">
        <v>41</v>
      </c>
      <c r="D4897" s="3" t="s">
        <v>42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59</v>
      </c>
      <c r="C4898" s="3" t="s">
        <v>41</v>
      </c>
      <c r="D4898" s="3" t="s">
        <v>42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59</v>
      </c>
      <c r="C4899" s="3" t="s">
        <v>41</v>
      </c>
      <c r="D4899" s="3" t="s">
        <v>42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29</v>
      </c>
      <c r="J4899" s="3">
        <v>178.09100000000001</v>
      </c>
    </row>
    <row r="4900" spans="1:10" x14ac:dyDescent="0.3">
      <c r="A4900" s="3">
        <v>2020</v>
      </c>
      <c r="B4900" s="3" t="s">
        <v>59</v>
      </c>
      <c r="C4900" s="3" t="s">
        <v>41</v>
      </c>
      <c r="D4900" s="3" t="s">
        <v>42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59</v>
      </c>
      <c r="C4901" s="3" t="s">
        <v>41</v>
      </c>
      <c r="D4901" s="3" t="s">
        <v>42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26</v>
      </c>
      <c r="J4901" s="3">
        <v>17.077999999999999</v>
      </c>
    </row>
    <row r="4902" spans="1:10" x14ac:dyDescent="0.3">
      <c r="A4902" s="3">
        <v>2020</v>
      </c>
      <c r="B4902" s="3" t="s">
        <v>59</v>
      </c>
      <c r="C4902" s="3" t="s">
        <v>41</v>
      </c>
      <c r="D4902" s="3" t="s">
        <v>42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27</v>
      </c>
      <c r="J4902" s="3">
        <v>8.8000000000000007</v>
      </c>
    </row>
    <row r="4903" spans="1:10" x14ac:dyDescent="0.3">
      <c r="A4903" s="3">
        <v>2020</v>
      </c>
      <c r="B4903" s="3" t="s">
        <v>59</v>
      </c>
      <c r="C4903" s="3" t="s">
        <v>41</v>
      </c>
      <c r="D4903" s="3" t="s">
        <v>49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59</v>
      </c>
      <c r="C4904" s="3" t="s">
        <v>41</v>
      </c>
      <c r="D4904" s="3" t="s">
        <v>49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59</v>
      </c>
      <c r="C4905" s="3" t="s">
        <v>41</v>
      </c>
      <c r="D4905" s="3" t="s">
        <v>49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59</v>
      </c>
      <c r="C4906" s="3" t="s">
        <v>41</v>
      </c>
      <c r="D4906" s="3" t="s">
        <v>49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59</v>
      </c>
      <c r="C4907" s="3" t="s">
        <v>41</v>
      </c>
      <c r="D4907" s="3" t="s">
        <v>49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7</v>
      </c>
      <c r="J4907" s="3">
        <v>6</v>
      </c>
    </row>
    <row r="4908" spans="1:10" x14ac:dyDescent="0.3">
      <c r="A4908" s="3">
        <v>2020</v>
      </c>
      <c r="B4908" s="3" t="s">
        <v>59</v>
      </c>
      <c r="C4908" s="3" t="s">
        <v>41</v>
      </c>
      <c r="D4908" s="3" t="s">
        <v>49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59</v>
      </c>
      <c r="C4909" s="3" t="s">
        <v>41</v>
      </c>
      <c r="D4909" s="3" t="s">
        <v>49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59</v>
      </c>
      <c r="C4910" s="3" t="s">
        <v>41</v>
      </c>
      <c r="D4910" s="3" t="s">
        <v>49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59</v>
      </c>
      <c r="C4911" s="3" t="s">
        <v>41</v>
      </c>
      <c r="D4911" s="3" t="s">
        <v>49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59</v>
      </c>
      <c r="C4912" s="3" t="s">
        <v>41</v>
      </c>
      <c r="D4912" s="3" t="s">
        <v>49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59</v>
      </c>
      <c r="C4913" s="3" t="s">
        <v>41</v>
      </c>
      <c r="D4913" s="3" t="s">
        <v>49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59</v>
      </c>
      <c r="C4914" s="3" t="s">
        <v>41</v>
      </c>
      <c r="D4914" s="3" t="s">
        <v>49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59</v>
      </c>
      <c r="C4915" s="3" t="s">
        <v>41</v>
      </c>
      <c r="D4915" s="3" t="s">
        <v>49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28</v>
      </c>
      <c r="J4915" s="3">
        <v>145.16</v>
      </c>
    </row>
    <row r="4916" spans="1:10" x14ac:dyDescent="0.3">
      <c r="A4916" s="3">
        <v>2020</v>
      </c>
      <c r="B4916" s="3" t="s">
        <v>59</v>
      </c>
      <c r="C4916" s="3" t="s">
        <v>41</v>
      </c>
      <c r="D4916" s="3" t="s">
        <v>49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8</v>
      </c>
      <c r="J4916" s="3">
        <v>1.54</v>
      </c>
    </row>
    <row r="4917" spans="1:10" x14ac:dyDescent="0.3">
      <c r="A4917" s="3">
        <v>2020</v>
      </c>
      <c r="B4917" s="3" t="s">
        <v>59</v>
      </c>
      <c r="C4917" s="3" t="s">
        <v>41</v>
      </c>
      <c r="D4917" s="3" t="s">
        <v>49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59</v>
      </c>
      <c r="C4918" s="3" t="s">
        <v>41</v>
      </c>
      <c r="D4918" s="3" t="s">
        <v>49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33</v>
      </c>
      <c r="J4918" s="3">
        <v>3.84</v>
      </c>
    </row>
    <row r="4919" spans="1:10" x14ac:dyDescent="0.3">
      <c r="A4919" s="3">
        <v>2020</v>
      </c>
      <c r="B4919" s="3" t="s">
        <v>59</v>
      </c>
      <c r="C4919" s="3" t="s">
        <v>41</v>
      </c>
      <c r="D4919" s="3" t="s">
        <v>49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30</v>
      </c>
      <c r="J4919" s="3">
        <v>2.54</v>
      </c>
    </row>
    <row r="4920" spans="1:10" x14ac:dyDescent="0.3">
      <c r="A4920" s="3">
        <v>2020</v>
      </c>
      <c r="B4920" s="3" t="s">
        <v>59</v>
      </c>
      <c r="C4920" s="3" t="s">
        <v>41</v>
      </c>
      <c r="D4920" s="3" t="s">
        <v>49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59</v>
      </c>
      <c r="C4921" s="3" t="s">
        <v>41</v>
      </c>
      <c r="D4921" s="3" t="s">
        <v>49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59</v>
      </c>
      <c r="C4922" s="3" t="s">
        <v>41</v>
      </c>
      <c r="D4922" s="3" t="s">
        <v>49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59</v>
      </c>
      <c r="C4923" s="3" t="s">
        <v>41</v>
      </c>
      <c r="D4923" s="3" t="s">
        <v>49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29</v>
      </c>
      <c r="J4923" s="3">
        <v>44.116</v>
      </c>
    </row>
    <row r="4924" spans="1:10" x14ac:dyDescent="0.3">
      <c r="A4924" s="3">
        <v>2020</v>
      </c>
      <c r="B4924" s="3" t="s">
        <v>59</v>
      </c>
      <c r="C4924" s="3" t="s">
        <v>41</v>
      </c>
      <c r="D4924" s="3" t="s">
        <v>49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59</v>
      </c>
      <c r="C4925" s="3" t="s">
        <v>41</v>
      </c>
      <c r="D4925" s="3" t="s">
        <v>49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26</v>
      </c>
      <c r="J4925" s="3">
        <v>1.04</v>
      </c>
    </row>
    <row r="4926" spans="1:10" x14ac:dyDescent="0.3">
      <c r="A4926" s="3">
        <v>2020</v>
      </c>
      <c r="B4926" s="3" t="s">
        <v>59</v>
      </c>
      <c r="C4926" s="3" t="s">
        <v>50</v>
      </c>
      <c r="D4926" s="3" t="s">
        <v>42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59</v>
      </c>
      <c r="C4927" s="3" t="s">
        <v>50</v>
      </c>
      <c r="D4927" s="3" t="s">
        <v>42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59</v>
      </c>
      <c r="C4928" s="3" t="s">
        <v>50</v>
      </c>
      <c r="D4928" s="3" t="s">
        <v>42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59</v>
      </c>
      <c r="C4929" s="3" t="s">
        <v>50</v>
      </c>
      <c r="D4929" s="3" t="s">
        <v>42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59</v>
      </c>
      <c r="C4930" s="3" t="s">
        <v>50</v>
      </c>
      <c r="D4930" s="3" t="s">
        <v>42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59</v>
      </c>
      <c r="C4931" s="3" t="s">
        <v>50</v>
      </c>
      <c r="D4931" s="3" t="s">
        <v>42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9</v>
      </c>
      <c r="J4931" s="3">
        <v>6</v>
      </c>
    </row>
    <row r="4932" spans="1:10" x14ac:dyDescent="0.3">
      <c r="A4932" s="3">
        <v>2020</v>
      </c>
      <c r="B4932" s="3" t="s">
        <v>59</v>
      </c>
      <c r="C4932" s="3" t="s">
        <v>50</v>
      </c>
      <c r="D4932" s="3" t="s">
        <v>42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59</v>
      </c>
      <c r="C4933" s="3" t="s">
        <v>50</v>
      </c>
      <c r="D4933" s="3" t="s">
        <v>42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59</v>
      </c>
      <c r="C4934" s="3" t="s">
        <v>50</v>
      </c>
      <c r="D4934" s="3" t="s">
        <v>42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59</v>
      </c>
      <c r="C4935" s="3" t="s">
        <v>50</v>
      </c>
      <c r="D4935" s="3" t="s">
        <v>42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59</v>
      </c>
      <c r="C4936" s="3" t="s">
        <v>50</v>
      </c>
      <c r="D4936" s="3" t="s">
        <v>42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29</v>
      </c>
      <c r="J4936" s="3">
        <v>312</v>
      </c>
    </row>
    <row r="4937" spans="1:10" x14ac:dyDescent="0.3">
      <c r="A4937" s="3">
        <v>2020</v>
      </c>
      <c r="B4937" s="3" t="s">
        <v>59</v>
      </c>
      <c r="C4937" s="3" t="s">
        <v>50</v>
      </c>
      <c r="D4937" s="3" t="s">
        <v>42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59</v>
      </c>
      <c r="C4938" s="3" t="s">
        <v>50</v>
      </c>
      <c r="D4938" s="3" t="s">
        <v>42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26</v>
      </c>
      <c r="J4938" s="3">
        <v>33.4</v>
      </c>
    </row>
    <row r="4939" spans="1:10" x14ac:dyDescent="0.3">
      <c r="A4939" s="3">
        <v>2020</v>
      </c>
      <c r="B4939" s="3" t="s">
        <v>59</v>
      </c>
      <c r="C4939" s="3" t="s">
        <v>50</v>
      </c>
      <c r="D4939" s="3" t="s">
        <v>42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27</v>
      </c>
      <c r="J4939" s="3">
        <v>10</v>
      </c>
    </row>
    <row r="4940" spans="1:10" x14ac:dyDescent="0.3">
      <c r="A4940" s="3">
        <v>2020</v>
      </c>
      <c r="B4940" s="3" t="s">
        <v>59</v>
      </c>
      <c r="C4940" s="3" t="s">
        <v>50</v>
      </c>
      <c r="D4940" s="3" t="s">
        <v>49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59</v>
      </c>
      <c r="C4941" s="3" t="s">
        <v>50</v>
      </c>
      <c r="D4941" s="3" t="s">
        <v>49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59</v>
      </c>
      <c r="C4942" s="3" t="s">
        <v>50</v>
      </c>
      <c r="D4942" s="3" t="s">
        <v>49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59</v>
      </c>
      <c r="C4943" s="3" t="s">
        <v>50</v>
      </c>
      <c r="D4943" s="3" t="s">
        <v>49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7</v>
      </c>
      <c r="J4943" s="3">
        <v>0.6</v>
      </c>
    </row>
    <row r="4944" spans="1:10" x14ac:dyDescent="0.3">
      <c r="A4944" s="3">
        <v>2020</v>
      </c>
      <c r="B4944" s="3" t="s">
        <v>59</v>
      </c>
      <c r="C4944" s="3" t="s">
        <v>50</v>
      </c>
      <c r="D4944" s="3" t="s">
        <v>49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59</v>
      </c>
      <c r="C4945" s="3" t="s">
        <v>50</v>
      </c>
      <c r="D4945" s="3" t="s">
        <v>49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59</v>
      </c>
      <c r="C4946" s="3" t="s">
        <v>50</v>
      </c>
      <c r="D4946" s="3" t="s">
        <v>49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59</v>
      </c>
      <c r="C4947" s="3" t="s">
        <v>50</v>
      </c>
      <c r="D4947" s="3" t="s">
        <v>49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59</v>
      </c>
      <c r="C4948" s="3" t="s">
        <v>50</v>
      </c>
      <c r="D4948" s="3" t="s">
        <v>49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59</v>
      </c>
      <c r="C4949" s="3" t="s">
        <v>50</v>
      </c>
      <c r="D4949" s="3" t="s">
        <v>49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59</v>
      </c>
      <c r="C4950" s="3" t="s">
        <v>50</v>
      </c>
      <c r="D4950" s="3" t="s">
        <v>49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59</v>
      </c>
      <c r="C4951" s="3" t="s">
        <v>50</v>
      </c>
      <c r="D4951" s="3" t="s">
        <v>49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8</v>
      </c>
      <c r="J4951" s="3">
        <v>0.6</v>
      </c>
    </row>
    <row r="4952" spans="1:10" x14ac:dyDescent="0.3">
      <c r="A4952" s="3">
        <v>2020</v>
      </c>
      <c r="B4952" s="3" t="s">
        <v>59</v>
      </c>
      <c r="C4952" s="3" t="s">
        <v>50</v>
      </c>
      <c r="D4952" s="3" t="s">
        <v>49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9</v>
      </c>
      <c r="J4952" s="3">
        <v>0.8</v>
      </c>
    </row>
    <row r="4953" spans="1:10" x14ac:dyDescent="0.3">
      <c r="A4953" s="3">
        <v>2020</v>
      </c>
      <c r="B4953" s="3" t="s">
        <v>59</v>
      </c>
      <c r="C4953" s="3" t="s">
        <v>50</v>
      </c>
      <c r="D4953" s="3" t="s">
        <v>49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59</v>
      </c>
      <c r="C4954" s="3" t="s">
        <v>50</v>
      </c>
      <c r="D4954" s="3" t="s">
        <v>49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32</v>
      </c>
      <c r="J4954" s="3">
        <v>2</v>
      </c>
    </row>
    <row r="4955" spans="1:10" x14ac:dyDescent="0.3">
      <c r="A4955" s="3">
        <v>2020</v>
      </c>
      <c r="B4955" s="3" t="s">
        <v>59</v>
      </c>
      <c r="C4955" s="3" t="s">
        <v>50</v>
      </c>
      <c r="D4955" s="3" t="s">
        <v>49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30</v>
      </c>
      <c r="J4955" s="3">
        <v>21</v>
      </c>
    </row>
    <row r="4956" spans="1:10" x14ac:dyDescent="0.3">
      <c r="A4956" s="3">
        <v>2020</v>
      </c>
      <c r="B4956" s="3" t="s">
        <v>59</v>
      </c>
      <c r="C4956" s="3" t="s">
        <v>50</v>
      </c>
      <c r="D4956" s="3" t="s">
        <v>49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59</v>
      </c>
      <c r="C4957" s="3" t="s">
        <v>50</v>
      </c>
      <c r="D4957" s="3" t="s">
        <v>49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59</v>
      </c>
      <c r="C4958" s="3" t="s">
        <v>50</v>
      </c>
      <c r="D4958" s="3" t="s">
        <v>49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59</v>
      </c>
      <c r="C4959" s="3" t="s">
        <v>50</v>
      </c>
      <c r="D4959" s="3" t="s">
        <v>49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29</v>
      </c>
      <c r="J4959" s="3">
        <v>62</v>
      </c>
    </row>
    <row r="4960" spans="1:10" x14ac:dyDescent="0.3">
      <c r="A4960" s="3">
        <v>2020</v>
      </c>
      <c r="B4960" s="3" t="s">
        <v>59</v>
      </c>
      <c r="C4960" s="3" t="s">
        <v>50</v>
      </c>
      <c r="D4960" s="3" t="s">
        <v>49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59</v>
      </c>
      <c r="C4961" s="3" t="s">
        <v>50</v>
      </c>
      <c r="D4961" s="3" t="s">
        <v>49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26</v>
      </c>
      <c r="J4961" s="3">
        <v>60.1</v>
      </c>
    </row>
    <row r="4962" spans="1:10" x14ac:dyDescent="0.3">
      <c r="A4962" s="3">
        <v>2020</v>
      </c>
      <c r="B4962" s="3" t="s">
        <v>59</v>
      </c>
      <c r="C4962" s="3" t="s">
        <v>50</v>
      </c>
      <c r="D4962" s="3" t="s">
        <v>49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27</v>
      </c>
      <c r="J4962" s="3">
        <v>103</v>
      </c>
    </row>
    <row r="4963" spans="1:10" x14ac:dyDescent="0.3">
      <c r="A4963" s="3">
        <v>2020</v>
      </c>
      <c r="B4963" s="3" t="s">
        <v>59</v>
      </c>
      <c r="C4963" s="3" t="s">
        <v>51</v>
      </c>
      <c r="D4963" s="3" t="s">
        <v>42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59</v>
      </c>
      <c r="C4964" s="3" t="s">
        <v>51</v>
      </c>
      <c r="D4964" s="3" t="s">
        <v>42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59</v>
      </c>
      <c r="C4965" s="3" t="s">
        <v>51</v>
      </c>
      <c r="D4965" s="3" t="s">
        <v>42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59</v>
      </c>
      <c r="C4966" s="3" t="s">
        <v>51</v>
      </c>
      <c r="D4966" s="3" t="s">
        <v>42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59</v>
      </c>
      <c r="C4967" s="3" t="s">
        <v>51</v>
      </c>
      <c r="D4967" s="3" t="s">
        <v>42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59</v>
      </c>
      <c r="C4968" s="3" t="s">
        <v>51</v>
      </c>
      <c r="D4968" s="3" t="s">
        <v>42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59</v>
      </c>
      <c r="C4969" s="3" t="s">
        <v>51</v>
      </c>
      <c r="D4969" s="3" t="s">
        <v>42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59</v>
      </c>
      <c r="C4970" s="3" t="s">
        <v>51</v>
      </c>
      <c r="D4970" s="3" t="s">
        <v>42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59</v>
      </c>
      <c r="C4971" s="3" t="s">
        <v>51</v>
      </c>
      <c r="D4971" s="3" t="s">
        <v>42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59</v>
      </c>
      <c r="C4972" s="3" t="s">
        <v>51</v>
      </c>
      <c r="D4972" s="3" t="s">
        <v>42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59</v>
      </c>
      <c r="C4973" s="3" t="s">
        <v>51</v>
      </c>
      <c r="D4973" s="3" t="s">
        <v>42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29</v>
      </c>
      <c r="J4973" s="3">
        <v>312.39999999999998</v>
      </c>
    </row>
    <row r="4974" spans="1:10" x14ac:dyDescent="0.3">
      <c r="A4974" s="3">
        <v>2020</v>
      </c>
      <c r="B4974" s="3" t="s">
        <v>59</v>
      </c>
      <c r="C4974" s="3" t="s">
        <v>51</v>
      </c>
      <c r="D4974" s="3" t="s">
        <v>42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59</v>
      </c>
      <c r="C4975" s="3" t="s">
        <v>51</v>
      </c>
      <c r="D4975" s="3" t="s">
        <v>42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27</v>
      </c>
      <c r="J4975" s="3">
        <v>406.84</v>
      </c>
    </row>
    <row r="4976" spans="1:10" x14ac:dyDescent="0.3">
      <c r="A4976" s="3">
        <v>2020</v>
      </c>
      <c r="B4976" s="3" t="s">
        <v>59</v>
      </c>
      <c r="C4976" s="3" t="s">
        <v>51</v>
      </c>
      <c r="D4976" s="3" t="s">
        <v>49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59</v>
      </c>
      <c r="C4977" s="3" t="s">
        <v>51</v>
      </c>
      <c r="D4977" s="3" t="s">
        <v>49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59</v>
      </c>
      <c r="C4978" s="3" t="s">
        <v>51</v>
      </c>
      <c r="D4978" s="3" t="s">
        <v>49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7</v>
      </c>
      <c r="J4978" s="3">
        <v>44.18</v>
      </c>
    </row>
    <row r="4979" spans="1:10" x14ac:dyDescent="0.3">
      <c r="A4979" s="3">
        <v>2020</v>
      </c>
      <c r="B4979" s="3" t="s">
        <v>59</v>
      </c>
      <c r="C4979" s="3" t="s">
        <v>51</v>
      </c>
      <c r="D4979" s="3" t="s">
        <v>49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59</v>
      </c>
      <c r="C4980" s="3" t="s">
        <v>51</v>
      </c>
      <c r="D4980" s="3" t="s">
        <v>49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59</v>
      </c>
      <c r="C4981" s="3" t="s">
        <v>51</v>
      </c>
      <c r="D4981" s="3" t="s">
        <v>49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59</v>
      </c>
      <c r="C4982" s="3" t="s">
        <v>51</v>
      </c>
      <c r="D4982" s="3" t="s">
        <v>49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59</v>
      </c>
      <c r="C4983" s="3" t="s">
        <v>51</v>
      </c>
      <c r="D4983" s="3" t="s">
        <v>49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59</v>
      </c>
      <c r="C4984" s="3" t="s">
        <v>51</v>
      </c>
      <c r="D4984" s="3" t="s">
        <v>49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59</v>
      </c>
      <c r="C4985" s="3" t="s">
        <v>51</v>
      </c>
      <c r="D4985" s="3" t="s">
        <v>49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59</v>
      </c>
      <c r="C4986" s="3" t="s">
        <v>51</v>
      </c>
      <c r="D4986" s="3" t="s">
        <v>49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28</v>
      </c>
      <c r="J4986" s="3">
        <v>14</v>
      </c>
    </row>
    <row r="4987" spans="1:10" x14ac:dyDescent="0.3">
      <c r="A4987" s="3">
        <v>2020</v>
      </c>
      <c r="B4987" s="3" t="s">
        <v>59</v>
      </c>
      <c r="C4987" s="3" t="s">
        <v>51</v>
      </c>
      <c r="D4987" s="3" t="s">
        <v>49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59</v>
      </c>
      <c r="C4988" s="3" t="s">
        <v>51</v>
      </c>
      <c r="D4988" s="3" t="s">
        <v>49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59</v>
      </c>
      <c r="C4989" s="3" t="s">
        <v>51</v>
      </c>
      <c r="D4989" s="3" t="s">
        <v>49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59</v>
      </c>
      <c r="C4990" s="3" t="s">
        <v>51</v>
      </c>
      <c r="D4990" s="3" t="s">
        <v>49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59</v>
      </c>
      <c r="C4991" s="3" t="s">
        <v>51</v>
      </c>
      <c r="D4991" s="3" t="s">
        <v>49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29</v>
      </c>
      <c r="J4991" s="3">
        <v>577.81600000000003</v>
      </c>
    </row>
    <row r="4992" spans="1:10" x14ac:dyDescent="0.3">
      <c r="A4992" s="3">
        <v>2020</v>
      </c>
      <c r="B4992" s="3" t="s">
        <v>59</v>
      </c>
      <c r="C4992" s="3" t="s">
        <v>51</v>
      </c>
      <c r="D4992" s="3" t="s">
        <v>49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59</v>
      </c>
      <c r="C4993" s="3" t="s">
        <v>51</v>
      </c>
      <c r="D4993" s="3" t="s">
        <v>49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26</v>
      </c>
      <c r="J4993" s="3">
        <v>218.274</v>
      </c>
    </row>
    <row r="4994" spans="1:10" x14ac:dyDescent="0.3">
      <c r="A4994" s="3">
        <v>2020</v>
      </c>
      <c r="B4994" s="3" t="s">
        <v>59</v>
      </c>
      <c r="C4994" s="3" t="s">
        <v>51</v>
      </c>
      <c r="D4994" s="3" t="s">
        <v>49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27</v>
      </c>
      <c r="J4994" s="3">
        <v>403.45</v>
      </c>
    </row>
    <row r="4995" spans="1:10" x14ac:dyDescent="0.3">
      <c r="A4995" s="3">
        <v>2020</v>
      </c>
      <c r="B4995" s="3" t="s">
        <v>60</v>
      </c>
      <c r="C4995" s="3" t="s">
        <v>41</v>
      </c>
      <c r="D4995" s="3" t="s">
        <v>42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60</v>
      </c>
      <c r="C4996" s="3" t="s">
        <v>41</v>
      </c>
      <c r="D4996" s="3" t="s">
        <v>42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60</v>
      </c>
      <c r="C4997" s="3" t="s">
        <v>41</v>
      </c>
      <c r="D4997" s="3" t="s">
        <v>42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60</v>
      </c>
      <c r="C4998" s="3" t="s">
        <v>41</v>
      </c>
      <c r="D4998" s="3" t="s">
        <v>42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7</v>
      </c>
      <c r="J4998" s="3">
        <v>17.899999999999999</v>
      </c>
    </row>
    <row r="4999" spans="1:10" x14ac:dyDescent="0.3">
      <c r="A4999" s="3">
        <v>2020</v>
      </c>
      <c r="B4999" s="3" t="s">
        <v>60</v>
      </c>
      <c r="C4999" s="3" t="s">
        <v>41</v>
      </c>
      <c r="D4999" s="3" t="s">
        <v>42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60</v>
      </c>
      <c r="C5000" s="3" t="s">
        <v>41</v>
      </c>
      <c r="D5000" s="3" t="s">
        <v>42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60</v>
      </c>
      <c r="C5001" s="3" t="s">
        <v>41</v>
      </c>
      <c r="D5001" s="3" t="s">
        <v>42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60</v>
      </c>
      <c r="C5002" s="3" t="s">
        <v>41</v>
      </c>
      <c r="D5002" s="3" t="s">
        <v>42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60</v>
      </c>
      <c r="C5003" s="3" t="s">
        <v>41</v>
      </c>
      <c r="D5003" s="3" t="s">
        <v>42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60</v>
      </c>
      <c r="C5004" s="3" t="s">
        <v>41</v>
      </c>
      <c r="D5004" s="3" t="s">
        <v>42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60</v>
      </c>
      <c r="C5005" s="3" t="s">
        <v>41</v>
      </c>
      <c r="D5005" s="3" t="s">
        <v>42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60</v>
      </c>
      <c r="C5006" s="3" t="s">
        <v>41</v>
      </c>
      <c r="D5006" s="3" t="s">
        <v>42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28</v>
      </c>
      <c r="J5006" s="3">
        <v>5.5</v>
      </c>
    </row>
    <row r="5007" spans="1:10" x14ac:dyDescent="0.3">
      <c r="A5007" s="3">
        <v>2020</v>
      </c>
      <c r="B5007" s="3" t="s">
        <v>60</v>
      </c>
      <c r="C5007" s="3" t="s">
        <v>41</v>
      </c>
      <c r="D5007" s="3" t="s">
        <v>42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60</v>
      </c>
      <c r="C5008" s="3" t="s">
        <v>41</v>
      </c>
      <c r="D5008" s="3" t="s">
        <v>42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60</v>
      </c>
      <c r="C5009" s="3" t="s">
        <v>41</v>
      </c>
      <c r="D5009" s="3" t="s">
        <v>42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60</v>
      </c>
      <c r="C5010" s="3" t="s">
        <v>41</v>
      </c>
      <c r="D5010" s="3" t="s">
        <v>42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60</v>
      </c>
      <c r="C5011" s="3" t="s">
        <v>41</v>
      </c>
      <c r="D5011" s="3" t="s">
        <v>42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29</v>
      </c>
      <c r="J5011" s="3">
        <v>161.126</v>
      </c>
    </row>
    <row r="5012" spans="1:10" x14ac:dyDescent="0.3">
      <c r="A5012" s="3">
        <v>2020</v>
      </c>
      <c r="B5012" s="3" t="s">
        <v>60</v>
      </c>
      <c r="C5012" s="3" t="s">
        <v>41</v>
      </c>
      <c r="D5012" s="3" t="s">
        <v>42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60</v>
      </c>
      <c r="C5013" s="3" t="s">
        <v>41</v>
      </c>
      <c r="D5013" s="3" t="s">
        <v>42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26</v>
      </c>
      <c r="J5013" s="3">
        <v>14.72</v>
      </c>
    </row>
    <row r="5014" spans="1:10" x14ac:dyDescent="0.3">
      <c r="A5014" s="3">
        <v>2020</v>
      </c>
      <c r="B5014" s="3" t="s">
        <v>60</v>
      </c>
      <c r="C5014" s="3" t="s">
        <v>41</v>
      </c>
      <c r="D5014" s="3" t="s">
        <v>42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27</v>
      </c>
      <c r="J5014" s="3">
        <v>19.657</v>
      </c>
    </row>
    <row r="5015" spans="1:10" x14ac:dyDescent="0.3">
      <c r="A5015" s="3">
        <v>2020</v>
      </c>
      <c r="B5015" s="3" t="s">
        <v>60</v>
      </c>
      <c r="C5015" s="3" t="s">
        <v>41</v>
      </c>
      <c r="D5015" s="3" t="s">
        <v>49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60</v>
      </c>
      <c r="C5016" s="3" t="s">
        <v>41</v>
      </c>
      <c r="D5016" s="3" t="s">
        <v>49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60</v>
      </c>
      <c r="C5017" s="3" t="s">
        <v>41</v>
      </c>
      <c r="D5017" s="3" t="s">
        <v>49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60</v>
      </c>
      <c r="C5018" s="3" t="s">
        <v>41</v>
      </c>
      <c r="D5018" s="3" t="s">
        <v>49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60</v>
      </c>
      <c r="C5019" s="3" t="s">
        <v>41</v>
      </c>
      <c r="D5019" s="3" t="s">
        <v>49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7</v>
      </c>
      <c r="J5019" s="3">
        <v>8.3000000000000007</v>
      </c>
    </row>
    <row r="5020" spans="1:10" x14ac:dyDescent="0.3">
      <c r="A5020" s="3">
        <v>2020</v>
      </c>
      <c r="B5020" s="3" t="s">
        <v>60</v>
      </c>
      <c r="C5020" s="3" t="s">
        <v>41</v>
      </c>
      <c r="D5020" s="3" t="s">
        <v>49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60</v>
      </c>
      <c r="C5021" s="3" t="s">
        <v>41</v>
      </c>
      <c r="D5021" s="3" t="s">
        <v>49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60</v>
      </c>
      <c r="C5022" s="3" t="s">
        <v>41</v>
      </c>
      <c r="D5022" s="3" t="s">
        <v>49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60</v>
      </c>
      <c r="C5023" s="3" t="s">
        <v>41</v>
      </c>
      <c r="D5023" s="3" t="s">
        <v>49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60</v>
      </c>
      <c r="C5024" s="3" t="s">
        <v>41</v>
      </c>
      <c r="D5024" s="3" t="s">
        <v>49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60</v>
      </c>
      <c r="C5025" s="3" t="s">
        <v>41</v>
      </c>
      <c r="D5025" s="3" t="s">
        <v>49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60</v>
      </c>
      <c r="C5026" s="3" t="s">
        <v>41</v>
      </c>
      <c r="D5026" s="3" t="s">
        <v>49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60</v>
      </c>
      <c r="C5027" s="3" t="s">
        <v>41</v>
      </c>
      <c r="D5027" s="3" t="s">
        <v>49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28</v>
      </c>
      <c r="J5027" s="3">
        <v>188.6</v>
      </c>
    </row>
    <row r="5028" spans="1:10" x14ac:dyDescent="0.3">
      <c r="A5028" s="3">
        <v>2020</v>
      </c>
      <c r="B5028" s="3" t="s">
        <v>60</v>
      </c>
      <c r="C5028" s="3" t="s">
        <v>41</v>
      </c>
      <c r="D5028" s="3" t="s">
        <v>49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8</v>
      </c>
      <c r="J5028" s="3">
        <v>0.24</v>
      </c>
    </row>
    <row r="5029" spans="1:10" x14ac:dyDescent="0.3">
      <c r="A5029" s="3">
        <v>2020</v>
      </c>
      <c r="B5029" s="3" t="s">
        <v>60</v>
      </c>
      <c r="C5029" s="3" t="s">
        <v>41</v>
      </c>
      <c r="D5029" s="3" t="s">
        <v>49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60</v>
      </c>
      <c r="C5030" s="3" t="s">
        <v>41</v>
      </c>
      <c r="D5030" s="3" t="s">
        <v>49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32</v>
      </c>
      <c r="J5030" s="3">
        <v>0.4</v>
      </c>
    </row>
    <row r="5031" spans="1:10" x14ac:dyDescent="0.3">
      <c r="A5031" s="3">
        <v>2020</v>
      </c>
      <c r="B5031" s="3" t="s">
        <v>60</v>
      </c>
      <c r="C5031" s="3" t="s">
        <v>41</v>
      </c>
      <c r="D5031" s="3" t="s">
        <v>49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33</v>
      </c>
      <c r="J5031" s="3">
        <v>7.7</v>
      </c>
    </row>
    <row r="5032" spans="1:10" x14ac:dyDescent="0.3">
      <c r="A5032" s="3">
        <v>2020</v>
      </c>
      <c r="B5032" s="3" t="s">
        <v>60</v>
      </c>
      <c r="C5032" s="3" t="s">
        <v>41</v>
      </c>
      <c r="D5032" s="3" t="s">
        <v>49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30</v>
      </c>
      <c r="J5032" s="3">
        <v>1.9</v>
      </c>
    </row>
    <row r="5033" spans="1:10" x14ac:dyDescent="0.3">
      <c r="A5033" s="3">
        <v>2020</v>
      </c>
      <c r="B5033" s="3" t="s">
        <v>60</v>
      </c>
      <c r="C5033" s="3" t="s">
        <v>41</v>
      </c>
      <c r="D5033" s="3" t="s">
        <v>49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60</v>
      </c>
      <c r="C5034" s="3" t="s">
        <v>41</v>
      </c>
      <c r="D5034" s="3" t="s">
        <v>49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60</v>
      </c>
      <c r="C5035" s="3" t="s">
        <v>41</v>
      </c>
      <c r="D5035" s="3" t="s">
        <v>49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60</v>
      </c>
      <c r="C5036" s="3" t="s">
        <v>41</v>
      </c>
      <c r="D5036" s="3" t="s">
        <v>49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29</v>
      </c>
      <c r="J5036" s="3">
        <v>40.744</v>
      </c>
    </row>
    <row r="5037" spans="1:10" x14ac:dyDescent="0.3">
      <c r="A5037" s="3">
        <v>2020</v>
      </c>
      <c r="B5037" s="3" t="s">
        <v>60</v>
      </c>
      <c r="C5037" s="3" t="s">
        <v>41</v>
      </c>
      <c r="D5037" s="3" t="s">
        <v>49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60</v>
      </c>
      <c r="C5038" s="3" t="s">
        <v>41</v>
      </c>
      <c r="D5038" s="3" t="s">
        <v>49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26</v>
      </c>
      <c r="J5038" s="3">
        <v>0.2</v>
      </c>
    </row>
    <row r="5039" spans="1:10" x14ac:dyDescent="0.3">
      <c r="A5039" s="3">
        <v>2020</v>
      </c>
      <c r="B5039" s="3" t="s">
        <v>60</v>
      </c>
      <c r="C5039" s="3" t="s">
        <v>41</v>
      </c>
      <c r="D5039" s="3" t="s">
        <v>49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27</v>
      </c>
      <c r="J5039" s="3">
        <v>7.14</v>
      </c>
    </row>
    <row r="5040" spans="1:10" x14ac:dyDescent="0.3">
      <c r="A5040" s="3">
        <v>2020</v>
      </c>
      <c r="B5040" s="3" t="s">
        <v>60</v>
      </c>
      <c r="C5040" s="3" t="s">
        <v>41</v>
      </c>
      <c r="D5040" s="3" t="s">
        <v>63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60</v>
      </c>
      <c r="C5041" s="3" t="s">
        <v>41</v>
      </c>
      <c r="D5041" s="3" t="s">
        <v>63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60</v>
      </c>
      <c r="C5042" s="3" t="s">
        <v>41</v>
      </c>
      <c r="D5042" s="3" t="s">
        <v>63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28</v>
      </c>
      <c r="J5042" s="3">
        <v>1</v>
      </c>
    </row>
    <row r="5043" spans="1:10" x14ac:dyDescent="0.3">
      <c r="A5043" s="3">
        <v>2020</v>
      </c>
      <c r="B5043" s="3" t="s">
        <v>60</v>
      </c>
      <c r="C5043" s="3" t="s">
        <v>41</v>
      </c>
      <c r="D5043" s="3" t="s">
        <v>63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60</v>
      </c>
      <c r="C5044" s="3" t="s">
        <v>41</v>
      </c>
      <c r="D5044" s="3" t="s">
        <v>63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29</v>
      </c>
      <c r="J5044" s="3">
        <v>1.1000000000000001</v>
      </c>
    </row>
    <row r="5045" spans="1:10" x14ac:dyDescent="0.3">
      <c r="A5045" s="3">
        <v>2020</v>
      </c>
      <c r="B5045" s="3" t="s">
        <v>60</v>
      </c>
      <c r="C5045" s="3" t="s">
        <v>41</v>
      </c>
      <c r="D5045" s="3" t="s">
        <v>63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60</v>
      </c>
      <c r="C5046" s="3" t="s">
        <v>50</v>
      </c>
      <c r="D5046" s="3" t="s">
        <v>42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60</v>
      </c>
      <c r="C5047" s="3" t="s">
        <v>50</v>
      </c>
      <c r="D5047" s="3" t="s">
        <v>42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60</v>
      </c>
      <c r="C5048" s="3" t="s">
        <v>50</v>
      </c>
      <c r="D5048" s="3" t="s">
        <v>42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60</v>
      </c>
      <c r="C5049" s="3" t="s">
        <v>50</v>
      </c>
      <c r="D5049" s="3" t="s">
        <v>42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60</v>
      </c>
      <c r="C5050" s="3" t="s">
        <v>50</v>
      </c>
      <c r="D5050" s="3" t="s">
        <v>42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60</v>
      </c>
      <c r="C5051" s="3" t="s">
        <v>50</v>
      </c>
      <c r="D5051" s="3" t="s">
        <v>42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60</v>
      </c>
      <c r="C5052" s="3" t="s">
        <v>50</v>
      </c>
      <c r="D5052" s="3" t="s">
        <v>42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60</v>
      </c>
      <c r="C5053" s="3" t="s">
        <v>50</v>
      </c>
      <c r="D5053" s="3" t="s">
        <v>42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60</v>
      </c>
      <c r="C5054" s="3" t="s">
        <v>50</v>
      </c>
      <c r="D5054" s="3" t="s">
        <v>42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60</v>
      </c>
      <c r="C5055" s="3" t="s">
        <v>50</v>
      </c>
      <c r="D5055" s="3" t="s">
        <v>42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29</v>
      </c>
      <c r="J5055" s="3">
        <v>353.69900000000001</v>
      </c>
    </row>
    <row r="5056" spans="1:10" x14ac:dyDescent="0.3">
      <c r="A5056" s="3">
        <v>2020</v>
      </c>
      <c r="B5056" s="3" t="s">
        <v>60</v>
      </c>
      <c r="C5056" s="3" t="s">
        <v>50</v>
      </c>
      <c r="D5056" s="3" t="s">
        <v>42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60</v>
      </c>
      <c r="C5057" s="3" t="s">
        <v>50</v>
      </c>
      <c r="D5057" s="3" t="s">
        <v>42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26</v>
      </c>
      <c r="J5057" s="3">
        <v>41.5</v>
      </c>
    </row>
    <row r="5058" spans="1:10" x14ac:dyDescent="0.3">
      <c r="A5058" s="3">
        <v>2020</v>
      </c>
      <c r="B5058" s="3" t="s">
        <v>60</v>
      </c>
      <c r="C5058" s="3" t="s">
        <v>50</v>
      </c>
      <c r="D5058" s="3" t="s">
        <v>42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27</v>
      </c>
      <c r="J5058" s="3">
        <v>10</v>
      </c>
    </row>
    <row r="5059" spans="1:10" x14ac:dyDescent="0.3">
      <c r="A5059" s="3">
        <v>2020</v>
      </c>
      <c r="B5059" s="3" t="s">
        <v>60</v>
      </c>
      <c r="C5059" s="3" t="s">
        <v>50</v>
      </c>
      <c r="D5059" s="3" t="s">
        <v>49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60</v>
      </c>
      <c r="C5060" s="3" t="s">
        <v>50</v>
      </c>
      <c r="D5060" s="3" t="s">
        <v>49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60</v>
      </c>
      <c r="C5061" s="3" t="s">
        <v>50</v>
      </c>
      <c r="D5061" s="3" t="s">
        <v>49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60</v>
      </c>
      <c r="C5062" s="3" t="s">
        <v>50</v>
      </c>
      <c r="D5062" s="3" t="s">
        <v>49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60</v>
      </c>
      <c r="C5063" s="3" t="s">
        <v>50</v>
      </c>
      <c r="D5063" s="3" t="s">
        <v>49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7</v>
      </c>
      <c r="J5063" s="3">
        <v>5.4</v>
      </c>
    </row>
    <row r="5064" spans="1:10" x14ac:dyDescent="0.3">
      <c r="A5064" s="3">
        <v>2020</v>
      </c>
      <c r="B5064" s="3" t="s">
        <v>60</v>
      </c>
      <c r="C5064" s="3" t="s">
        <v>50</v>
      </c>
      <c r="D5064" s="3" t="s">
        <v>49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60</v>
      </c>
      <c r="C5065" s="3" t="s">
        <v>50</v>
      </c>
      <c r="D5065" s="3" t="s">
        <v>49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60</v>
      </c>
      <c r="C5066" s="3" t="s">
        <v>50</v>
      </c>
      <c r="D5066" s="3" t="s">
        <v>49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60</v>
      </c>
      <c r="C5067" s="3" t="s">
        <v>50</v>
      </c>
      <c r="D5067" s="3" t="s">
        <v>49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60</v>
      </c>
      <c r="C5068" s="3" t="s">
        <v>50</v>
      </c>
      <c r="D5068" s="3" t="s">
        <v>49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60</v>
      </c>
      <c r="C5069" s="3" t="s">
        <v>50</v>
      </c>
      <c r="D5069" s="3" t="s">
        <v>49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60</v>
      </c>
      <c r="C5070" s="3" t="s">
        <v>50</v>
      </c>
      <c r="D5070" s="3" t="s">
        <v>49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60</v>
      </c>
      <c r="C5071" s="3" t="s">
        <v>50</v>
      </c>
      <c r="D5071" s="3" t="s">
        <v>49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28</v>
      </c>
      <c r="J5071" s="3">
        <v>1</v>
      </c>
    </row>
    <row r="5072" spans="1:10" x14ac:dyDescent="0.3">
      <c r="A5072" s="3">
        <v>2020</v>
      </c>
      <c r="B5072" s="3" t="s">
        <v>60</v>
      </c>
      <c r="C5072" s="3" t="s">
        <v>50</v>
      </c>
      <c r="D5072" s="3" t="s">
        <v>49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8</v>
      </c>
      <c r="J5072" s="3">
        <v>0.4</v>
      </c>
    </row>
    <row r="5073" spans="1:10" x14ac:dyDescent="0.3">
      <c r="A5073" s="3">
        <v>2020</v>
      </c>
      <c r="B5073" s="3" t="s">
        <v>60</v>
      </c>
      <c r="C5073" s="3" t="s">
        <v>50</v>
      </c>
      <c r="D5073" s="3" t="s">
        <v>49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9</v>
      </c>
      <c r="J5073" s="3">
        <v>0.8</v>
      </c>
    </row>
    <row r="5074" spans="1:10" x14ac:dyDescent="0.3">
      <c r="A5074" s="3">
        <v>2020</v>
      </c>
      <c r="B5074" s="3" t="s">
        <v>60</v>
      </c>
      <c r="C5074" s="3" t="s">
        <v>50</v>
      </c>
      <c r="D5074" s="3" t="s">
        <v>49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60</v>
      </c>
      <c r="C5075" s="3" t="s">
        <v>50</v>
      </c>
      <c r="D5075" s="3" t="s">
        <v>49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60</v>
      </c>
      <c r="C5076" s="3" t="s">
        <v>50</v>
      </c>
      <c r="D5076" s="3" t="s">
        <v>49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60</v>
      </c>
      <c r="C5077" s="3" t="s">
        <v>50</v>
      </c>
      <c r="D5077" s="3" t="s">
        <v>49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60</v>
      </c>
      <c r="C5078" s="3" t="s">
        <v>50</v>
      </c>
      <c r="D5078" s="3" t="s">
        <v>49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29</v>
      </c>
      <c r="J5078" s="3">
        <v>53.593000000000004</v>
      </c>
    </row>
    <row r="5079" spans="1:10" x14ac:dyDescent="0.3">
      <c r="A5079" s="3">
        <v>2020</v>
      </c>
      <c r="B5079" s="3" t="s">
        <v>60</v>
      </c>
      <c r="C5079" s="3" t="s">
        <v>50</v>
      </c>
      <c r="D5079" s="3" t="s">
        <v>49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60</v>
      </c>
      <c r="C5080" s="3" t="s">
        <v>50</v>
      </c>
      <c r="D5080" s="3" t="s">
        <v>49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26</v>
      </c>
      <c r="J5080" s="3">
        <v>61.9</v>
      </c>
    </row>
    <row r="5081" spans="1:10" x14ac:dyDescent="0.3">
      <c r="A5081" s="3">
        <v>2020</v>
      </c>
      <c r="B5081" s="3" t="s">
        <v>60</v>
      </c>
      <c r="C5081" s="3" t="s">
        <v>50</v>
      </c>
      <c r="D5081" s="3" t="s">
        <v>49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27</v>
      </c>
      <c r="J5081" s="3">
        <v>91</v>
      </c>
    </row>
    <row r="5082" spans="1:10" x14ac:dyDescent="0.3">
      <c r="A5082" s="3">
        <v>2020</v>
      </c>
      <c r="B5082" s="3" t="s">
        <v>60</v>
      </c>
      <c r="C5082" s="3" t="s">
        <v>51</v>
      </c>
      <c r="D5082" s="3" t="s">
        <v>42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60</v>
      </c>
      <c r="C5083" s="3" t="s">
        <v>51</v>
      </c>
      <c r="D5083" s="3" t="s">
        <v>42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60</v>
      </c>
      <c r="C5084" s="3" t="s">
        <v>51</v>
      </c>
      <c r="D5084" s="3" t="s">
        <v>42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60</v>
      </c>
      <c r="C5085" s="3" t="s">
        <v>51</v>
      </c>
      <c r="D5085" s="3" t="s">
        <v>42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60</v>
      </c>
      <c r="C5086" s="3" t="s">
        <v>51</v>
      </c>
      <c r="D5086" s="3" t="s">
        <v>42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60</v>
      </c>
      <c r="C5087" s="3" t="s">
        <v>51</v>
      </c>
      <c r="D5087" s="3" t="s">
        <v>42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60</v>
      </c>
      <c r="C5088" s="3" t="s">
        <v>51</v>
      </c>
      <c r="D5088" s="3" t="s">
        <v>42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60</v>
      </c>
      <c r="C5089" s="3" t="s">
        <v>51</v>
      </c>
      <c r="D5089" s="3" t="s">
        <v>42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60</v>
      </c>
      <c r="C5090" s="3" t="s">
        <v>51</v>
      </c>
      <c r="D5090" s="3" t="s">
        <v>42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60</v>
      </c>
      <c r="C5091" s="3" t="s">
        <v>51</v>
      </c>
      <c r="D5091" s="3" t="s">
        <v>42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60</v>
      </c>
      <c r="C5092" s="3" t="s">
        <v>51</v>
      </c>
      <c r="D5092" s="3" t="s">
        <v>42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29</v>
      </c>
      <c r="J5092" s="3">
        <v>234.6</v>
      </c>
    </row>
    <row r="5093" spans="1:10" x14ac:dyDescent="0.3">
      <c r="A5093" s="3">
        <v>2020</v>
      </c>
      <c r="B5093" s="3" t="s">
        <v>60</v>
      </c>
      <c r="C5093" s="3" t="s">
        <v>51</v>
      </c>
      <c r="D5093" s="3" t="s">
        <v>42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60</v>
      </c>
      <c r="C5094" s="3" t="s">
        <v>51</v>
      </c>
      <c r="D5094" s="3" t="s">
        <v>42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27</v>
      </c>
      <c r="J5094" s="3">
        <v>314.51</v>
      </c>
    </row>
    <row r="5095" spans="1:10" x14ac:dyDescent="0.3">
      <c r="A5095" s="3">
        <v>2020</v>
      </c>
      <c r="B5095" s="3" t="s">
        <v>60</v>
      </c>
      <c r="C5095" s="3" t="s">
        <v>51</v>
      </c>
      <c r="D5095" s="3" t="s">
        <v>49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60</v>
      </c>
      <c r="C5096" s="3" t="s">
        <v>51</v>
      </c>
      <c r="D5096" s="3" t="s">
        <v>49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60</v>
      </c>
      <c r="C5097" s="3" t="s">
        <v>51</v>
      </c>
      <c r="D5097" s="3" t="s">
        <v>49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60</v>
      </c>
      <c r="C5098" s="3" t="s">
        <v>51</v>
      </c>
      <c r="D5098" s="3" t="s">
        <v>49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7</v>
      </c>
      <c r="J5098" s="3">
        <v>30.4</v>
      </c>
    </row>
    <row r="5099" spans="1:10" x14ac:dyDescent="0.3">
      <c r="A5099" s="3">
        <v>2020</v>
      </c>
      <c r="B5099" s="3" t="s">
        <v>60</v>
      </c>
      <c r="C5099" s="3" t="s">
        <v>51</v>
      </c>
      <c r="D5099" s="3" t="s">
        <v>49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60</v>
      </c>
      <c r="C5100" s="3" t="s">
        <v>51</v>
      </c>
      <c r="D5100" s="3" t="s">
        <v>49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60</v>
      </c>
      <c r="C5101" s="3" t="s">
        <v>51</v>
      </c>
      <c r="D5101" s="3" t="s">
        <v>49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60</v>
      </c>
      <c r="C5102" s="3" t="s">
        <v>51</v>
      </c>
      <c r="D5102" s="3" t="s">
        <v>49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60</v>
      </c>
      <c r="C5103" s="3" t="s">
        <v>51</v>
      </c>
      <c r="D5103" s="3" t="s">
        <v>49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60</v>
      </c>
      <c r="C5104" s="3" t="s">
        <v>51</v>
      </c>
      <c r="D5104" s="3" t="s">
        <v>49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60</v>
      </c>
      <c r="C5105" s="3" t="s">
        <v>51</v>
      </c>
      <c r="D5105" s="3" t="s">
        <v>49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60</v>
      </c>
      <c r="C5106" s="3" t="s">
        <v>51</v>
      </c>
      <c r="D5106" s="3" t="s">
        <v>49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28</v>
      </c>
      <c r="J5106" s="3">
        <v>6</v>
      </c>
    </row>
    <row r="5107" spans="1:10" x14ac:dyDescent="0.3">
      <c r="A5107" s="3">
        <v>2020</v>
      </c>
      <c r="B5107" s="3" t="s">
        <v>60</v>
      </c>
      <c r="C5107" s="3" t="s">
        <v>51</v>
      </c>
      <c r="D5107" s="3" t="s">
        <v>49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60</v>
      </c>
      <c r="C5108" s="3" t="s">
        <v>51</v>
      </c>
      <c r="D5108" s="3" t="s">
        <v>49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60</v>
      </c>
      <c r="C5109" s="3" t="s">
        <v>51</v>
      </c>
      <c r="D5109" s="3" t="s">
        <v>49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60</v>
      </c>
      <c r="C5110" s="3" t="s">
        <v>51</v>
      </c>
      <c r="D5110" s="3" t="s">
        <v>49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60</v>
      </c>
      <c r="C5111" s="3" t="s">
        <v>51</v>
      </c>
      <c r="D5111" s="3" t="s">
        <v>49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29</v>
      </c>
      <c r="J5111" s="3">
        <v>653.375</v>
      </c>
    </row>
    <row r="5112" spans="1:10" x14ac:dyDescent="0.3">
      <c r="A5112" s="3">
        <v>2020</v>
      </c>
      <c r="B5112" s="3" t="s">
        <v>60</v>
      </c>
      <c r="C5112" s="3" t="s">
        <v>51</v>
      </c>
      <c r="D5112" s="3" t="s">
        <v>49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60</v>
      </c>
      <c r="C5113" s="3" t="s">
        <v>51</v>
      </c>
      <c r="D5113" s="3" t="s">
        <v>49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26</v>
      </c>
      <c r="J5113" s="3">
        <v>223.7</v>
      </c>
    </row>
    <row r="5114" spans="1:10" x14ac:dyDescent="0.3">
      <c r="A5114" s="3">
        <v>2020</v>
      </c>
      <c r="B5114" s="3" t="s">
        <v>60</v>
      </c>
      <c r="C5114" s="3" t="s">
        <v>51</v>
      </c>
      <c r="D5114" s="3" t="s">
        <v>49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27</v>
      </c>
      <c r="J5114" s="3">
        <v>339.28100000000001</v>
      </c>
    </row>
    <row r="5115" spans="1:10" x14ac:dyDescent="0.3">
      <c r="A5115" s="3">
        <v>2020</v>
      </c>
      <c r="B5115" s="3" t="s">
        <v>60</v>
      </c>
      <c r="C5115" s="3" t="s">
        <v>51</v>
      </c>
      <c r="D5115" s="3" t="s">
        <v>63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61</v>
      </c>
      <c r="C5116" s="3" t="s">
        <v>41</v>
      </c>
      <c r="D5116" s="3" t="s">
        <v>42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61</v>
      </c>
      <c r="C5117" s="3" t="s">
        <v>41</v>
      </c>
      <c r="D5117" s="3" t="s">
        <v>42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61</v>
      </c>
      <c r="C5118" s="3" t="s">
        <v>41</v>
      </c>
      <c r="D5118" s="3" t="s">
        <v>42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61</v>
      </c>
      <c r="C5119" s="3" t="s">
        <v>41</v>
      </c>
      <c r="D5119" s="3" t="s">
        <v>42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61</v>
      </c>
      <c r="C5120" s="3" t="s">
        <v>41</v>
      </c>
      <c r="D5120" s="3" t="s">
        <v>42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7</v>
      </c>
      <c r="J5120" s="3">
        <v>20.02</v>
      </c>
    </row>
    <row r="5121" spans="1:10" x14ac:dyDescent="0.3">
      <c r="A5121" s="3">
        <v>2020</v>
      </c>
      <c r="B5121" s="3" t="s">
        <v>61</v>
      </c>
      <c r="C5121" s="3" t="s">
        <v>41</v>
      </c>
      <c r="D5121" s="3" t="s">
        <v>42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61</v>
      </c>
      <c r="C5122" s="3" t="s">
        <v>41</v>
      </c>
      <c r="D5122" s="3" t="s">
        <v>42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61</v>
      </c>
      <c r="C5123" s="3" t="s">
        <v>41</v>
      </c>
      <c r="D5123" s="3" t="s">
        <v>42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61</v>
      </c>
      <c r="C5124" s="3" t="s">
        <v>41</v>
      </c>
      <c r="D5124" s="3" t="s">
        <v>42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61</v>
      </c>
      <c r="C5125" s="3" t="s">
        <v>41</v>
      </c>
      <c r="D5125" s="3" t="s">
        <v>42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61</v>
      </c>
      <c r="C5126" s="3" t="s">
        <v>41</v>
      </c>
      <c r="D5126" s="3" t="s">
        <v>42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61</v>
      </c>
      <c r="C5127" s="3" t="s">
        <v>41</v>
      </c>
      <c r="D5127" s="3" t="s">
        <v>42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28</v>
      </c>
      <c r="J5127" s="3">
        <v>6</v>
      </c>
    </row>
    <row r="5128" spans="1:10" x14ac:dyDescent="0.3">
      <c r="A5128" s="3">
        <v>2020</v>
      </c>
      <c r="B5128" s="3" t="s">
        <v>61</v>
      </c>
      <c r="C5128" s="3" t="s">
        <v>41</v>
      </c>
      <c r="D5128" s="3" t="s">
        <v>42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8</v>
      </c>
      <c r="J5128" s="3">
        <v>5</v>
      </c>
    </row>
    <row r="5129" spans="1:10" x14ac:dyDescent="0.3">
      <c r="A5129" s="3">
        <v>2020</v>
      </c>
      <c r="B5129" s="3" t="s">
        <v>61</v>
      </c>
      <c r="C5129" s="3" t="s">
        <v>41</v>
      </c>
      <c r="D5129" s="3" t="s">
        <v>42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61</v>
      </c>
      <c r="C5130" s="3" t="s">
        <v>41</v>
      </c>
      <c r="D5130" s="3" t="s">
        <v>42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61</v>
      </c>
      <c r="C5131" s="3" t="s">
        <v>41</v>
      </c>
      <c r="D5131" s="3" t="s">
        <v>42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61</v>
      </c>
      <c r="C5132" s="3" t="s">
        <v>41</v>
      </c>
      <c r="D5132" s="3" t="s">
        <v>42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61</v>
      </c>
      <c r="C5133" s="3" t="s">
        <v>41</v>
      </c>
      <c r="D5133" s="3" t="s">
        <v>42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29</v>
      </c>
      <c r="J5133" s="3">
        <v>139.673</v>
      </c>
    </row>
    <row r="5134" spans="1:10" x14ac:dyDescent="0.3">
      <c r="A5134" s="3">
        <v>2020</v>
      </c>
      <c r="B5134" s="3" t="s">
        <v>61</v>
      </c>
      <c r="C5134" s="3" t="s">
        <v>41</v>
      </c>
      <c r="D5134" s="3" t="s">
        <v>42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61</v>
      </c>
      <c r="C5135" s="3" t="s">
        <v>41</v>
      </c>
      <c r="D5135" s="3" t="s">
        <v>42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26</v>
      </c>
      <c r="J5135" s="3">
        <v>15.377000000000001</v>
      </c>
    </row>
    <row r="5136" spans="1:10" x14ac:dyDescent="0.3">
      <c r="A5136" s="3">
        <v>2020</v>
      </c>
      <c r="B5136" s="3" t="s">
        <v>61</v>
      </c>
      <c r="C5136" s="3" t="s">
        <v>41</v>
      </c>
      <c r="D5136" s="3" t="s">
        <v>42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27</v>
      </c>
      <c r="J5136" s="3">
        <v>10.199999999999999</v>
      </c>
    </row>
    <row r="5137" spans="1:10" x14ac:dyDescent="0.3">
      <c r="A5137" s="3">
        <v>2020</v>
      </c>
      <c r="B5137" s="3" t="s">
        <v>61</v>
      </c>
      <c r="C5137" s="3" t="s">
        <v>41</v>
      </c>
      <c r="D5137" s="3" t="s">
        <v>49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61</v>
      </c>
      <c r="C5138" s="3" t="s">
        <v>41</v>
      </c>
      <c r="D5138" s="3" t="s">
        <v>49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61</v>
      </c>
      <c r="C5139" s="3" t="s">
        <v>41</v>
      </c>
      <c r="D5139" s="3" t="s">
        <v>49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61</v>
      </c>
      <c r="C5140" s="3" t="s">
        <v>41</v>
      </c>
      <c r="D5140" s="3" t="s">
        <v>49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61</v>
      </c>
      <c r="C5141" s="3" t="s">
        <v>41</v>
      </c>
      <c r="D5141" s="3" t="s">
        <v>49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7</v>
      </c>
      <c r="J5141" s="3">
        <v>6.6</v>
      </c>
    </row>
    <row r="5142" spans="1:10" x14ac:dyDescent="0.3">
      <c r="A5142" s="3">
        <v>2020</v>
      </c>
      <c r="B5142" s="3" t="s">
        <v>61</v>
      </c>
      <c r="C5142" s="3" t="s">
        <v>41</v>
      </c>
      <c r="D5142" s="3" t="s">
        <v>49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61</v>
      </c>
      <c r="C5143" s="3" t="s">
        <v>41</v>
      </c>
      <c r="D5143" s="3" t="s">
        <v>49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61</v>
      </c>
      <c r="C5144" s="3" t="s">
        <v>41</v>
      </c>
      <c r="D5144" s="3" t="s">
        <v>49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61</v>
      </c>
      <c r="C5145" s="3" t="s">
        <v>41</v>
      </c>
      <c r="D5145" s="3" t="s">
        <v>49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61</v>
      </c>
      <c r="C5146" s="3" t="s">
        <v>41</v>
      </c>
      <c r="D5146" s="3" t="s">
        <v>49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61</v>
      </c>
      <c r="C5147" s="3" t="s">
        <v>41</v>
      </c>
      <c r="D5147" s="3" t="s">
        <v>49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61</v>
      </c>
      <c r="C5148" s="3" t="s">
        <v>41</v>
      </c>
      <c r="D5148" s="3" t="s">
        <v>49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61</v>
      </c>
      <c r="C5149" s="3" t="s">
        <v>41</v>
      </c>
      <c r="D5149" s="3" t="s">
        <v>49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28</v>
      </c>
      <c r="J5149" s="3">
        <v>197.46</v>
      </c>
    </row>
    <row r="5150" spans="1:10" x14ac:dyDescent="0.3">
      <c r="A5150" s="3">
        <v>2020</v>
      </c>
      <c r="B5150" s="3" t="s">
        <v>61</v>
      </c>
      <c r="C5150" s="3" t="s">
        <v>41</v>
      </c>
      <c r="D5150" s="3" t="s">
        <v>49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8</v>
      </c>
      <c r="J5150" s="3">
        <v>0.98</v>
      </c>
    </row>
    <row r="5151" spans="1:10" x14ac:dyDescent="0.3">
      <c r="A5151" s="3">
        <v>2020</v>
      </c>
      <c r="B5151" s="3" t="s">
        <v>61</v>
      </c>
      <c r="C5151" s="3" t="s">
        <v>41</v>
      </c>
      <c r="D5151" s="3" t="s">
        <v>49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61</v>
      </c>
      <c r="C5152" s="3" t="s">
        <v>41</v>
      </c>
      <c r="D5152" s="3" t="s">
        <v>49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33</v>
      </c>
      <c r="J5152" s="3">
        <v>4.4000000000000004</v>
      </c>
    </row>
    <row r="5153" spans="1:10" x14ac:dyDescent="0.3">
      <c r="A5153" s="3">
        <v>2020</v>
      </c>
      <c r="B5153" s="3" t="s">
        <v>61</v>
      </c>
      <c r="C5153" s="3" t="s">
        <v>41</v>
      </c>
      <c r="D5153" s="3" t="s">
        <v>49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30</v>
      </c>
      <c r="J5153" s="3">
        <v>3.24</v>
      </c>
    </row>
    <row r="5154" spans="1:10" x14ac:dyDescent="0.3">
      <c r="A5154" s="3">
        <v>2020</v>
      </c>
      <c r="B5154" s="3" t="s">
        <v>61</v>
      </c>
      <c r="C5154" s="3" t="s">
        <v>41</v>
      </c>
      <c r="D5154" s="3" t="s">
        <v>49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61</v>
      </c>
      <c r="C5155" s="3" t="s">
        <v>41</v>
      </c>
      <c r="D5155" s="3" t="s">
        <v>49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61</v>
      </c>
      <c r="C5156" s="3" t="s">
        <v>41</v>
      </c>
      <c r="D5156" s="3" t="s">
        <v>49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29</v>
      </c>
      <c r="J5156" s="3">
        <v>32.823999999999998</v>
      </c>
    </row>
    <row r="5157" spans="1:10" x14ac:dyDescent="0.3">
      <c r="A5157" s="3">
        <v>2020</v>
      </c>
      <c r="B5157" s="3" t="s">
        <v>61</v>
      </c>
      <c r="C5157" s="3" t="s">
        <v>41</v>
      </c>
      <c r="D5157" s="3" t="s">
        <v>49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61</v>
      </c>
      <c r="C5158" s="3" t="s">
        <v>41</v>
      </c>
      <c r="D5158" s="3" t="s">
        <v>49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26</v>
      </c>
      <c r="J5158" s="3">
        <v>7.66</v>
      </c>
    </row>
    <row r="5159" spans="1:10" x14ac:dyDescent="0.3">
      <c r="A5159" s="3">
        <v>2020</v>
      </c>
      <c r="B5159" s="3" t="s">
        <v>61</v>
      </c>
      <c r="C5159" s="3" t="s">
        <v>41</v>
      </c>
      <c r="D5159" s="3" t="s">
        <v>49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27</v>
      </c>
      <c r="J5159" s="3">
        <v>1.72</v>
      </c>
    </row>
    <row r="5160" spans="1:10" x14ac:dyDescent="0.3">
      <c r="A5160" s="3">
        <v>2020</v>
      </c>
      <c r="B5160" s="3" t="s">
        <v>61</v>
      </c>
      <c r="C5160" s="3" t="s">
        <v>41</v>
      </c>
      <c r="D5160" s="3" t="s">
        <v>63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61</v>
      </c>
      <c r="C5161" s="3" t="s">
        <v>41</v>
      </c>
      <c r="D5161" s="3" t="s">
        <v>63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61</v>
      </c>
      <c r="C5162" s="3" t="s">
        <v>41</v>
      </c>
      <c r="D5162" s="3" t="s">
        <v>63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61</v>
      </c>
      <c r="C5163" s="3" t="s">
        <v>41</v>
      </c>
      <c r="D5163" s="3" t="s">
        <v>63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29</v>
      </c>
      <c r="J5163" s="3">
        <v>0.8</v>
      </c>
    </row>
    <row r="5164" spans="1:10" x14ac:dyDescent="0.3">
      <c r="A5164" s="3">
        <v>2020</v>
      </c>
      <c r="B5164" s="3" t="s">
        <v>61</v>
      </c>
      <c r="C5164" s="3" t="s">
        <v>41</v>
      </c>
      <c r="D5164" s="3" t="s">
        <v>63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61</v>
      </c>
      <c r="C5165" s="3" t="s">
        <v>50</v>
      </c>
      <c r="D5165" s="3" t="s">
        <v>42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61</v>
      </c>
      <c r="C5166" s="3" t="s">
        <v>50</v>
      </c>
      <c r="D5166" s="3" t="s">
        <v>42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61</v>
      </c>
      <c r="C5167" s="3" t="s">
        <v>50</v>
      </c>
      <c r="D5167" s="3" t="s">
        <v>42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61</v>
      </c>
      <c r="C5168" s="3" t="s">
        <v>50</v>
      </c>
      <c r="D5168" s="3" t="s">
        <v>42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61</v>
      </c>
      <c r="C5169" s="3" t="s">
        <v>50</v>
      </c>
      <c r="D5169" s="3" t="s">
        <v>42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61</v>
      </c>
      <c r="C5170" s="3" t="s">
        <v>50</v>
      </c>
      <c r="D5170" s="3" t="s">
        <v>42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61</v>
      </c>
      <c r="C5171" s="3" t="s">
        <v>50</v>
      </c>
      <c r="D5171" s="3" t="s">
        <v>42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61</v>
      </c>
      <c r="C5172" s="3" t="s">
        <v>50</v>
      </c>
      <c r="D5172" s="3" t="s">
        <v>42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29</v>
      </c>
      <c r="J5172" s="3">
        <v>306.84800000000001</v>
      </c>
    </row>
    <row r="5173" spans="1:10" x14ac:dyDescent="0.3">
      <c r="A5173" s="3">
        <v>2020</v>
      </c>
      <c r="B5173" s="3" t="s">
        <v>61</v>
      </c>
      <c r="C5173" s="3" t="s">
        <v>50</v>
      </c>
      <c r="D5173" s="3" t="s">
        <v>42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61</v>
      </c>
      <c r="C5174" s="3" t="s">
        <v>50</v>
      </c>
      <c r="D5174" s="3" t="s">
        <v>42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26</v>
      </c>
      <c r="J5174" s="3">
        <v>45.5</v>
      </c>
    </row>
    <row r="5175" spans="1:10" x14ac:dyDescent="0.3">
      <c r="A5175" s="3">
        <v>2020</v>
      </c>
      <c r="B5175" s="3" t="s">
        <v>61</v>
      </c>
      <c r="C5175" s="3" t="s">
        <v>50</v>
      </c>
      <c r="D5175" s="3" t="s">
        <v>42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27</v>
      </c>
      <c r="J5175" s="3">
        <v>3.2</v>
      </c>
    </row>
    <row r="5176" spans="1:10" x14ac:dyDescent="0.3">
      <c r="A5176" s="3">
        <v>2020</v>
      </c>
      <c r="B5176" s="3" t="s">
        <v>61</v>
      </c>
      <c r="C5176" s="3" t="s">
        <v>50</v>
      </c>
      <c r="D5176" s="3" t="s">
        <v>49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61</v>
      </c>
      <c r="C5177" s="3" t="s">
        <v>50</v>
      </c>
      <c r="D5177" s="3" t="s">
        <v>49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61</v>
      </c>
      <c r="C5178" s="3" t="s">
        <v>50</v>
      </c>
      <c r="D5178" s="3" t="s">
        <v>49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61</v>
      </c>
      <c r="C5179" s="3" t="s">
        <v>50</v>
      </c>
      <c r="D5179" s="3" t="s">
        <v>49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7</v>
      </c>
      <c r="J5179" s="3">
        <v>3.4</v>
      </c>
    </row>
    <row r="5180" spans="1:10" x14ac:dyDescent="0.3">
      <c r="A5180" s="3">
        <v>2020</v>
      </c>
      <c r="B5180" s="3" t="s">
        <v>61</v>
      </c>
      <c r="C5180" s="3" t="s">
        <v>50</v>
      </c>
      <c r="D5180" s="3" t="s">
        <v>49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61</v>
      </c>
      <c r="C5181" s="3" t="s">
        <v>50</v>
      </c>
      <c r="D5181" s="3" t="s">
        <v>49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61</v>
      </c>
      <c r="C5182" s="3" t="s">
        <v>50</v>
      </c>
      <c r="D5182" s="3" t="s">
        <v>49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61</v>
      </c>
      <c r="C5183" s="3" t="s">
        <v>50</v>
      </c>
      <c r="D5183" s="3" t="s">
        <v>49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61</v>
      </c>
      <c r="C5184" s="3" t="s">
        <v>50</v>
      </c>
      <c r="D5184" s="3" t="s">
        <v>49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61</v>
      </c>
      <c r="C5185" s="3" t="s">
        <v>50</v>
      </c>
      <c r="D5185" s="3" t="s">
        <v>49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61</v>
      </c>
      <c r="C5186" s="3" t="s">
        <v>50</v>
      </c>
      <c r="D5186" s="3" t="s">
        <v>49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61</v>
      </c>
      <c r="C5187" s="3" t="s">
        <v>50</v>
      </c>
      <c r="D5187" s="3" t="s">
        <v>49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8</v>
      </c>
      <c r="J5187" s="3">
        <v>-0.36</v>
      </c>
    </row>
    <row r="5188" spans="1:10" x14ac:dyDescent="0.3">
      <c r="A5188" s="3">
        <v>2020</v>
      </c>
      <c r="B5188" s="3" t="s">
        <v>61</v>
      </c>
      <c r="C5188" s="3" t="s">
        <v>50</v>
      </c>
      <c r="D5188" s="3" t="s">
        <v>49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9</v>
      </c>
      <c r="J5188" s="3">
        <v>0.4</v>
      </c>
    </row>
    <row r="5189" spans="1:10" x14ac:dyDescent="0.3">
      <c r="A5189" s="3">
        <v>2020</v>
      </c>
      <c r="B5189" s="3" t="s">
        <v>61</v>
      </c>
      <c r="C5189" s="3" t="s">
        <v>50</v>
      </c>
      <c r="D5189" s="3" t="s">
        <v>49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61</v>
      </c>
      <c r="C5190" s="3" t="s">
        <v>50</v>
      </c>
      <c r="D5190" s="3" t="s">
        <v>49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32</v>
      </c>
      <c r="J5190" s="3">
        <v>8</v>
      </c>
    </row>
    <row r="5191" spans="1:10" x14ac:dyDescent="0.3">
      <c r="A5191" s="3">
        <v>2020</v>
      </c>
      <c r="B5191" s="3" t="s">
        <v>61</v>
      </c>
      <c r="C5191" s="3" t="s">
        <v>50</v>
      </c>
      <c r="D5191" s="3" t="s">
        <v>49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61</v>
      </c>
      <c r="C5192" s="3" t="s">
        <v>50</v>
      </c>
      <c r="D5192" s="3" t="s">
        <v>49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61</v>
      </c>
      <c r="C5193" s="3" t="s">
        <v>50</v>
      </c>
      <c r="D5193" s="3" t="s">
        <v>49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61</v>
      </c>
      <c r="C5194" s="3" t="s">
        <v>50</v>
      </c>
      <c r="D5194" s="3" t="s">
        <v>49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29</v>
      </c>
      <c r="J5194" s="3">
        <v>85.936999999999998</v>
      </c>
    </row>
    <row r="5195" spans="1:10" x14ac:dyDescent="0.3">
      <c r="A5195" s="3">
        <v>2020</v>
      </c>
      <c r="B5195" s="3" t="s">
        <v>61</v>
      </c>
      <c r="C5195" s="3" t="s">
        <v>50</v>
      </c>
      <c r="D5195" s="3" t="s">
        <v>49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61</v>
      </c>
      <c r="C5196" s="3" t="s">
        <v>50</v>
      </c>
      <c r="D5196" s="3" t="s">
        <v>49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26</v>
      </c>
      <c r="J5196" s="3">
        <v>84.78</v>
      </c>
    </row>
    <row r="5197" spans="1:10" x14ac:dyDescent="0.3">
      <c r="A5197" s="3">
        <v>2020</v>
      </c>
      <c r="B5197" s="3" t="s">
        <v>61</v>
      </c>
      <c r="C5197" s="3" t="s">
        <v>50</v>
      </c>
      <c r="D5197" s="3" t="s">
        <v>49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27</v>
      </c>
      <c r="J5197" s="3">
        <v>52</v>
      </c>
    </row>
    <row r="5198" spans="1:10" x14ac:dyDescent="0.3">
      <c r="A5198" s="3">
        <v>2020</v>
      </c>
      <c r="B5198" s="3" t="s">
        <v>61</v>
      </c>
      <c r="C5198" s="3" t="s">
        <v>51</v>
      </c>
      <c r="D5198" s="3" t="s">
        <v>42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61</v>
      </c>
      <c r="C5199" s="3" t="s">
        <v>51</v>
      </c>
      <c r="D5199" s="3" t="s">
        <v>42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61</v>
      </c>
      <c r="C5200" s="3" t="s">
        <v>51</v>
      </c>
      <c r="D5200" s="3" t="s">
        <v>42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61</v>
      </c>
      <c r="C5201" s="3" t="s">
        <v>51</v>
      </c>
      <c r="D5201" s="3" t="s">
        <v>42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61</v>
      </c>
      <c r="C5202" s="3" t="s">
        <v>51</v>
      </c>
      <c r="D5202" s="3" t="s">
        <v>42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61</v>
      </c>
      <c r="C5203" s="3" t="s">
        <v>51</v>
      </c>
      <c r="D5203" s="3" t="s">
        <v>42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61</v>
      </c>
      <c r="C5204" s="3" t="s">
        <v>51</v>
      </c>
      <c r="D5204" s="3" t="s">
        <v>42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61</v>
      </c>
      <c r="C5205" s="3" t="s">
        <v>51</v>
      </c>
      <c r="D5205" s="3" t="s">
        <v>42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61</v>
      </c>
      <c r="C5206" s="3" t="s">
        <v>51</v>
      </c>
      <c r="D5206" s="3" t="s">
        <v>42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61</v>
      </c>
      <c r="C5207" s="3" t="s">
        <v>51</v>
      </c>
      <c r="D5207" s="3" t="s">
        <v>42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61</v>
      </c>
      <c r="C5208" s="3" t="s">
        <v>51</v>
      </c>
      <c r="D5208" s="3" t="s">
        <v>42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29</v>
      </c>
      <c r="J5208" s="3">
        <v>205.1</v>
      </c>
    </row>
    <row r="5209" spans="1:10" x14ac:dyDescent="0.3">
      <c r="A5209" s="3">
        <v>2020</v>
      </c>
      <c r="B5209" s="3" t="s">
        <v>61</v>
      </c>
      <c r="C5209" s="3" t="s">
        <v>51</v>
      </c>
      <c r="D5209" s="3" t="s">
        <v>42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61</v>
      </c>
      <c r="C5210" s="3" t="s">
        <v>51</v>
      </c>
      <c r="D5210" s="3" t="s">
        <v>42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27</v>
      </c>
      <c r="J5210" s="3">
        <v>407.94600000000003</v>
      </c>
    </row>
    <row r="5211" spans="1:10" x14ac:dyDescent="0.3">
      <c r="A5211" s="3">
        <v>2020</v>
      </c>
      <c r="B5211" s="3" t="s">
        <v>61</v>
      </c>
      <c r="C5211" s="3" t="s">
        <v>51</v>
      </c>
      <c r="D5211" s="3" t="s">
        <v>49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61</v>
      </c>
      <c r="C5212" s="3" t="s">
        <v>51</v>
      </c>
      <c r="D5212" s="3" t="s">
        <v>49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7</v>
      </c>
      <c r="J5212" s="3">
        <v>43.48</v>
      </c>
    </row>
    <row r="5213" spans="1:10" x14ac:dyDescent="0.3">
      <c r="A5213" s="3">
        <v>2020</v>
      </c>
      <c r="B5213" s="3" t="s">
        <v>61</v>
      </c>
      <c r="C5213" s="3" t="s">
        <v>51</v>
      </c>
      <c r="D5213" s="3" t="s">
        <v>49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61</v>
      </c>
      <c r="C5214" s="3" t="s">
        <v>51</v>
      </c>
      <c r="D5214" s="3" t="s">
        <v>49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61</v>
      </c>
      <c r="C5215" s="3" t="s">
        <v>51</v>
      </c>
      <c r="D5215" s="3" t="s">
        <v>49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61</v>
      </c>
      <c r="C5216" s="3" t="s">
        <v>51</v>
      </c>
      <c r="D5216" s="3" t="s">
        <v>49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61</v>
      </c>
      <c r="C5217" s="3" t="s">
        <v>51</v>
      </c>
      <c r="D5217" s="3" t="s">
        <v>49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61</v>
      </c>
      <c r="C5218" s="3" t="s">
        <v>51</v>
      </c>
      <c r="D5218" s="3" t="s">
        <v>49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61</v>
      </c>
      <c r="C5219" s="3" t="s">
        <v>51</v>
      </c>
      <c r="D5219" s="3" t="s">
        <v>49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61</v>
      </c>
      <c r="C5220" s="3" t="s">
        <v>51</v>
      </c>
      <c r="D5220" s="3" t="s">
        <v>49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28</v>
      </c>
      <c r="J5220" s="3">
        <v>18</v>
      </c>
    </row>
    <row r="5221" spans="1:10" x14ac:dyDescent="0.3">
      <c r="A5221" s="3">
        <v>2020</v>
      </c>
      <c r="B5221" s="3" t="s">
        <v>61</v>
      </c>
      <c r="C5221" s="3" t="s">
        <v>51</v>
      </c>
      <c r="D5221" s="3" t="s">
        <v>49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61</v>
      </c>
      <c r="C5222" s="3" t="s">
        <v>51</v>
      </c>
      <c r="D5222" s="3" t="s">
        <v>49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61</v>
      </c>
      <c r="C5223" s="3" t="s">
        <v>51</v>
      </c>
      <c r="D5223" s="3" t="s">
        <v>49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61</v>
      </c>
      <c r="C5224" s="3" t="s">
        <v>51</v>
      </c>
      <c r="D5224" s="3" t="s">
        <v>49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61</v>
      </c>
      <c r="C5225" s="3" t="s">
        <v>51</v>
      </c>
      <c r="D5225" s="3" t="s">
        <v>49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29</v>
      </c>
      <c r="J5225" s="3">
        <v>571.93799999999999</v>
      </c>
    </row>
    <row r="5226" spans="1:10" x14ac:dyDescent="0.3">
      <c r="A5226" s="3">
        <v>2020</v>
      </c>
      <c r="B5226" s="3" t="s">
        <v>61</v>
      </c>
      <c r="C5226" s="3" t="s">
        <v>51</v>
      </c>
      <c r="D5226" s="3" t="s">
        <v>49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61</v>
      </c>
      <c r="C5227" s="3" t="s">
        <v>51</v>
      </c>
      <c r="D5227" s="3" t="s">
        <v>49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26</v>
      </c>
      <c r="J5227" s="3">
        <v>192.65</v>
      </c>
    </row>
    <row r="5228" spans="1:10" x14ac:dyDescent="0.3">
      <c r="A5228" s="3">
        <v>2020</v>
      </c>
      <c r="B5228" s="3" t="s">
        <v>61</v>
      </c>
      <c r="C5228" s="3" t="s">
        <v>51</v>
      </c>
      <c r="D5228" s="3" t="s">
        <v>49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27</v>
      </c>
      <c r="J5228" s="3">
        <v>268.274</v>
      </c>
    </row>
    <row r="5229" spans="1:10" x14ac:dyDescent="0.3">
      <c r="A5229" s="3">
        <v>2020</v>
      </c>
      <c r="B5229" s="3" t="s">
        <v>61</v>
      </c>
      <c r="C5229" s="3" t="s">
        <v>51</v>
      </c>
      <c r="D5229" s="3" t="s">
        <v>63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62</v>
      </c>
      <c r="C5230" s="3" t="s">
        <v>41</v>
      </c>
      <c r="D5230" s="3" t="s">
        <v>42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62</v>
      </c>
      <c r="C5231" s="3" t="s">
        <v>41</v>
      </c>
      <c r="D5231" s="3" t="s">
        <v>42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62</v>
      </c>
      <c r="C5232" s="3" t="s">
        <v>41</v>
      </c>
      <c r="D5232" s="3" t="s">
        <v>42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62</v>
      </c>
      <c r="C5233" s="3" t="s">
        <v>41</v>
      </c>
      <c r="D5233" s="3" t="s">
        <v>42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7</v>
      </c>
      <c r="J5233" s="3">
        <v>23.24</v>
      </c>
    </row>
    <row r="5234" spans="1:10" x14ac:dyDescent="0.3">
      <c r="A5234" s="3">
        <v>2020</v>
      </c>
      <c r="B5234" s="3" t="s">
        <v>62</v>
      </c>
      <c r="C5234" s="3" t="s">
        <v>41</v>
      </c>
      <c r="D5234" s="3" t="s">
        <v>42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62</v>
      </c>
      <c r="C5235" s="3" t="s">
        <v>41</v>
      </c>
      <c r="D5235" s="3" t="s">
        <v>42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62</v>
      </c>
      <c r="C5236" s="3" t="s">
        <v>41</v>
      </c>
      <c r="D5236" s="3" t="s">
        <v>42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62</v>
      </c>
      <c r="C5237" s="3" t="s">
        <v>41</v>
      </c>
      <c r="D5237" s="3" t="s">
        <v>42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62</v>
      </c>
      <c r="C5238" s="3" t="s">
        <v>41</v>
      </c>
      <c r="D5238" s="3" t="s">
        <v>42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62</v>
      </c>
      <c r="C5239" s="3" t="s">
        <v>41</v>
      </c>
      <c r="D5239" s="3" t="s">
        <v>42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62</v>
      </c>
      <c r="C5240" s="3" t="s">
        <v>41</v>
      </c>
      <c r="D5240" s="3" t="s">
        <v>42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62</v>
      </c>
      <c r="C5241" s="3" t="s">
        <v>41</v>
      </c>
      <c r="D5241" s="3" t="s">
        <v>42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28</v>
      </c>
      <c r="J5241" s="3">
        <v>1</v>
      </c>
    </row>
    <row r="5242" spans="1:10" x14ac:dyDescent="0.3">
      <c r="A5242" s="3">
        <v>2020</v>
      </c>
      <c r="B5242" s="3" t="s">
        <v>62</v>
      </c>
      <c r="C5242" s="3" t="s">
        <v>41</v>
      </c>
      <c r="D5242" s="3" t="s">
        <v>42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8</v>
      </c>
      <c r="J5242" s="3">
        <v>10</v>
      </c>
    </row>
    <row r="5243" spans="1:10" x14ac:dyDescent="0.3">
      <c r="A5243" s="3">
        <v>2020</v>
      </c>
      <c r="B5243" s="3" t="s">
        <v>62</v>
      </c>
      <c r="C5243" s="3" t="s">
        <v>41</v>
      </c>
      <c r="D5243" s="3" t="s">
        <v>42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62</v>
      </c>
      <c r="C5244" s="3" t="s">
        <v>41</v>
      </c>
      <c r="D5244" s="3" t="s">
        <v>42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30</v>
      </c>
      <c r="J5244" s="3">
        <v>0.1</v>
      </c>
    </row>
    <row r="5245" spans="1:10" x14ac:dyDescent="0.3">
      <c r="A5245" s="3">
        <v>2020</v>
      </c>
      <c r="B5245" s="3" t="s">
        <v>62</v>
      </c>
      <c r="C5245" s="3" t="s">
        <v>41</v>
      </c>
      <c r="D5245" s="3" t="s">
        <v>42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62</v>
      </c>
      <c r="C5246" s="3" t="s">
        <v>41</v>
      </c>
      <c r="D5246" s="3" t="s">
        <v>42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62</v>
      </c>
      <c r="C5247" s="3" t="s">
        <v>41</v>
      </c>
      <c r="D5247" s="3" t="s">
        <v>42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62</v>
      </c>
      <c r="C5248" s="3" t="s">
        <v>41</v>
      </c>
      <c r="D5248" s="3" t="s">
        <v>42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29</v>
      </c>
      <c r="J5248" s="3">
        <v>122.02500000000001</v>
      </c>
    </row>
    <row r="5249" spans="1:10" x14ac:dyDescent="0.3">
      <c r="A5249" s="3">
        <v>2020</v>
      </c>
      <c r="B5249" s="3" t="s">
        <v>62</v>
      </c>
      <c r="C5249" s="3" t="s">
        <v>41</v>
      </c>
      <c r="D5249" s="3" t="s">
        <v>42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62</v>
      </c>
      <c r="C5250" s="3" t="s">
        <v>41</v>
      </c>
      <c r="D5250" s="3" t="s">
        <v>42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26</v>
      </c>
      <c r="J5250" s="3">
        <v>17.902000000000001</v>
      </c>
    </row>
    <row r="5251" spans="1:10" x14ac:dyDescent="0.3">
      <c r="A5251" s="3">
        <v>2020</v>
      </c>
      <c r="B5251" s="3" t="s">
        <v>62</v>
      </c>
      <c r="C5251" s="3" t="s">
        <v>41</v>
      </c>
      <c r="D5251" s="3" t="s">
        <v>42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27</v>
      </c>
      <c r="J5251" s="3">
        <v>24.5</v>
      </c>
    </row>
    <row r="5252" spans="1:10" x14ac:dyDescent="0.3">
      <c r="A5252" s="3">
        <v>2020</v>
      </c>
      <c r="B5252" s="3" t="s">
        <v>62</v>
      </c>
      <c r="C5252" s="3" t="s">
        <v>41</v>
      </c>
      <c r="D5252" s="3" t="s">
        <v>49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62</v>
      </c>
      <c r="C5253" s="3" t="s">
        <v>41</v>
      </c>
      <c r="D5253" s="3" t="s">
        <v>49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62</v>
      </c>
      <c r="C5254" s="3" t="s">
        <v>41</v>
      </c>
      <c r="D5254" s="3" t="s">
        <v>49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62</v>
      </c>
      <c r="C5255" s="3" t="s">
        <v>41</v>
      </c>
      <c r="D5255" s="3" t="s">
        <v>49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62</v>
      </c>
      <c r="C5256" s="3" t="s">
        <v>41</v>
      </c>
      <c r="D5256" s="3" t="s">
        <v>49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7</v>
      </c>
      <c r="J5256" s="3">
        <v>3.96</v>
      </c>
    </row>
    <row r="5257" spans="1:10" x14ac:dyDescent="0.3">
      <c r="A5257" s="3">
        <v>2020</v>
      </c>
      <c r="B5257" s="3" t="s">
        <v>62</v>
      </c>
      <c r="C5257" s="3" t="s">
        <v>41</v>
      </c>
      <c r="D5257" s="3" t="s">
        <v>49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62</v>
      </c>
      <c r="C5258" s="3" t="s">
        <v>41</v>
      </c>
      <c r="D5258" s="3" t="s">
        <v>49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62</v>
      </c>
      <c r="C5259" s="3" t="s">
        <v>41</v>
      </c>
      <c r="D5259" s="3" t="s">
        <v>49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62</v>
      </c>
      <c r="C5260" s="3" t="s">
        <v>41</v>
      </c>
      <c r="D5260" s="3" t="s">
        <v>49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62</v>
      </c>
      <c r="C5261" s="3" t="s">
        <v>41</v>
      </c>
      <c r="D5261" s="3" t="s">
        <v>49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62</v>
      </c>
      <c r="C5262" s="3" t="s">
        <v>41</v>
      </c>
      <c r="D5262" s="3" t="s">
        <v>49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62</v>
      </c>
      <c r="C5263" s="3" t="s">
        <v>41</v>
      </c>
      <c r="D5263" s="3" t="s">
        <v>49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28</v>
      </c>
      <c r="J5263" s="3">
        <v>166.74</v>
      </c>
    </row>
    <row r="5264" spans="1:10" x14ac:dyDescent="0.3">
      <c r="A5264" s="3">
        <v>2020</v>
      </c>
      <c r="B5264" s="3" t="s">
        <v>62</v>
      </c>
      <c r="C5264" s="3" t="s">
        <v>41</v>
      </c>
      <c r="D5264" s="3" t="s">
        <v>49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8</v>
      </c>
      <c r="J5264" s="3">
        <v>0.32</v>
      </c>
    </row>
    <row r="5265" spans="1:10" x14ac:dyDescent="0.3">
      <c r="A5265" s="3">
        <v>2020</v>
      </c>
      <c r="B5265" s="3" t="s">
        <v>62</v>
      </c>
      <c r="C5265" s="3" t="s">
        <v>41</v>
      </c>
      <c r="D5265" s="3" t="s">
        <v>49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62</v>
      </c>
      <c r="C5266" s="3" t="s">
        <v>41</v>
      </c>
      <c r="D5266" s="3" t="s">
        <v>49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33</v>
      </c>
      <c r="J5266" s="3">
        <v>8.4</v>
      </c>
    </row>
    <row r="5267" spans="1:10" x14ac:dyDescent="0.3">
      <c r="A5267" s="3">
        <v>2020</v>
      </c>
      <c r="B5267" s="3" t="s">
        <v>62</v>
      </c>
      <c r="C5267" s="3" t="s">
        <v>41</v>
      </c>
      <c r="D5267" s="3" t="s">
        <v>49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30</v>
      </c>
      <c r="J5267" s="3">
        <v>3.54</v>
      </c>
    </row>
    <row r="5268" spans="1:10" x14ac:dyDescent="0.3">
      <c r="A5268" s="3">
        <v>2020</v>
      </c>
      <c r="B5268" s="3" t="s">
        <v>62</v>
      </c>
      <c r="C5268" s="3" t="s">
        <v>41</v>
      </c>
      <c r="D5268" s="3" t="s">
        <v>49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62</v>
      </c>
      <c r="C5269" s="3" t="s">
        <v>41</v>
      </c>
      <c r="D5269" s="3" t="s">
        <v>49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62</v>
      </c>
      <c r="C5270" s="3" t="s">
        <v>41</v>
      </c>
      <c r="D5270" s="3" t="s">
        <v>49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29</v>
      </c>
      <c r="J5270" s="3">
        <v>24.869</v>
      </c>
    </row>
    <row r="5271" spans="1:10" x14ac:dyDescent="0.3">
      <c r="A5271" s="3">
        <v>2020</v>
      </c>
      <c r="B5271" s="3" t="s">
        <v>62</v>
      </c>
      <c r="C5271" s="3" t="s">
        <v>41</v>
      </c>
      <c r="D5271" s="3" t="s">
        <v>49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62</v>
      </c>
      <c r="C5272" s="3" t="s">
        <v>41</v>
      </c>
      <c r="D5272" s="3" t="s">
        <v>49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26</v>
      </c>
      <c r="J5272" s="3">
        <v>0.92</v>
      </c>
    </row>
    <row r="5273" spans="1:10" x14ac:dyDescent="0.3">
      <c r="A5273" s="3">
        <v>2020</v>
      </c>
      <c r="B5273" s="3" t="s">
        <v>62</v>
      </c>
      <c r="C5273" s="3" t="s">
        <v>41</v>
      </c>
      <c r="D5273" s="3" t="s">
        <v>63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62</v>
      </c>
      <c r="C5274" s="3" t="s">
        <v>41</v>
      </c>
      <c r="D5274" s="3" t="s">
        <v>63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62</v>
      </c>
      <c r="C5275" s="3" t="s">
        <v>41</v>
      </c>
      <c r="D5275" s="3" t="s">
        <v>63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62</v>
      </c>
      <c r="C5276" s="3" t="s">
        <v>41</v>
      </c>
      <c r="D5276" s="3" t="s">
        <v>63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29</v>
      </c>
      <c r="J5276" s="3">
        <v>1.3</v>
      </c>
    </row>
    <row r="5277" spans="1:10" x14ac:dyDescent="0.3">
      <c r="A5277" s="3">
        <v>2020</v>
      </c>
      <c r="B5277" s="3" t="s">
        <v>62</v>
      </c>
      <c r="C5277" s="3" t="s">
        <v>41</v>
      </c>
      <c r="D5277" s="3" t="s">
        <v>63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62</v>
      </c>
      <c r="C5278" s="3" t="s">
        <v>50</v>
      </c>
      <c r="D5278" s="3" t="s">
        <v>42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62</v>
      </c>
      <c r="C5279" s="3" t="s">
        <v>50</v>
      </c>
      <c r="D5279" s="3" t="s">
        <v>42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62</v>
      </c>
      <c r="C5280" s="3" t="s">
        <v>50</v>
      </c>
      <c r="D5280" s="3" t="s">
        <v>42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62</v>
      </c>
      <c r="C5281" s="3" t="s">
        <v>50</v>
      </c>
      <c r="D5281" s="3" t="s">
        <v>42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62</v>
      </c>
      <c r="C5282" s="3" t="s">
        <v>50</v>
      </c>
      <c r="D5282" s="3" t="s">
        <v>42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62</v>
      </c>
      <c r="C5283" s="3" t="s">
        <v>50</v>
      </c>
      <c r="D5283" s="3" t="s">
        <v>42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62</v>
      </c>
      <c r="C5284" s="3" t="s">
        <v>50</v>
      </c>
      <c r="D5284" s="3" t="s">
        <v>42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62</v>
      </c>
      <c r="C5285" s="3" t="s">
        <v>50</v>
      </c>
      <c r="D5285" s="3" t="s">
        <v>42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62</v>
      </c>
      <c r="C5286" s="3" t="s">
        <v>50</v>
      </c>
      <c r="D5286" s="3" t="s">
        <v>42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29</v>
      </c>
      <c r="J5286" s="3">
        <v>317.63</v>
      </c>
    </row>
    <row r="5287" spans="1:10" x14ac:dyDescent="0.3">
      <c r="A5287" s="3">
        <v>2020</v>
      </c>
      <c r="B5287" s="3" t="s">
        <v>62</v>
      </c>
      <c r="C5287" s="3" t="s">
        <v>50</v>
      </c>
      <c r="D5287" s="3" t="s">
        <v>42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62</v>
      </c>
      <c r="C5288" s="3" t="s">
        <v>50</v>
      </c>
      <c r="D5288" s="3" t="s">
        <v>42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26</v>
      </c>
      <c r="J5288" s="3">
        <v>50</v>
      </c>
    </row>
    <row r="5289" spans="1:10" x14ac:dyDescent="0.3">
      <c r="A5289" s="3">
        <v>2020</v>
      </c>
      <c r="B5289" s="3" t="s">
        <v>62</v>
      </c>
      <c r="C5289" s="3" t="s">
        <v>50</v>
      </c>
      <c r="D5289" s="3" t="s">
        <v>42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27</v>
      </c>
      <c r="J5289" s="3">
        <v>6</v>
      </c>
    </row>
    <row r="5290" spans="1:10" x14ac:dyDescent="0.3">
      <c r="A5290" s="3">
        <v>2020</v>
      </c>
      <c r="B5290" s="3" t="s">
        <v>62</v>
      </c>
      <c r="C5290" s="3" t="s">
        <v>50</v>
      </c>
      <c r="D5290" s="3" t="s">
        <v>49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62</v>
      </c>
      <c r="C5291" s="3" t="s">
        <v>50</v>
      </c>
      <c r="D5291" s="3" t="s">
        <v>49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62</v>
      </c>
      <c r="C5292" s="3" t="s">
        <v>50</v>
      </c>
      <c r="D5292" s="3" t="s">
        <v>49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62</v>
      </c>
      <c r="C5293" s="3" t="s">
        <v>50</v>
      </c>
      <c r="D5293" s="3" t="s">
        <v>49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7</v>
      </c>
      <c r="J5293" s="3">
        <v>0.6</v>
      </c>
    </row>
    <row r="5294" spans="1:10" x14ac:dyDescent="0.3">
      <c r="A5294" s="3">
        <v>2020</v>
      </c>
      <c r="B5294" s="3" t="s">
        <v>62</v>
      </c>
      <c r="C5294" s="3" t="s">
        <v>50</v>
      </c>
      <c r="D5294" s="3" t="s">
        <v>49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62</v>
      </c>
      <c r="C5295" s="3" t="s">
        <v>50</v>
      </c>
      <c r="D5295" s="3" t="s">
        <v>49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62</v>
      </c>
      <c r="C5296" s="3" t="s">
        <v>50</v>
      </c>
      <c r="D5296" s="3" t="s">
        <v>49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62</v>
      </c>
      <c r="C5297" s="3" t="s">
        <v>50</v>
      </c>
      <c r="D5297" s="3" t="s">
        <v>49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62</v>
      </c>
      <c r="C5298" s="3" t="s">
        <v>50</v>
      </c>
      <c r="D5298" s="3" t="s">
        <v>49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62</v>
      </c>
      <c r="C5299" s="3" t="s">
        <v>50</v>
      </c>
      <c r="D5299" s="3" t="s">
        <v>49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62</v>
      </c>
      <c r="C5300" s="3" t="s">
        <v>50</v>
      </c>
      <c r="D5300" s="3" t="s">
        <v>49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62</v>
      </c>
      <c r="C5301" s="3" t="s">
        <v>50</v>
      </c>
      <c r="D5301" s="3" t="s">
        <v>49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32</v>
      </c>
      <c r="J5301" s="3">
        <v>2</v>
      </c>
    </row>
    <row r="5302" spans="1:10" x14ac:dyDescent="0.3">
      <c r="A5302" s="3">
        <v>2020</v>
      </c>
      <c r="B5302" s="3" t="s">
        <v>62</v>
      </c>
      <c r="C5302" s="3" t="s">
        <v>50</v>
      </c>
      <c r="D5302" s="3" t="s">
        <v>49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62</v>
      </c>
      <c r="C5303" s="3" t="s">
        <v>50</v>
      </c>
      <c r="D5303" s="3" t="s">
        <v>49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62</v>
      </c>
      <c r="C5304" s="3" t="s">
        <v>50</v>
      </c>
      <c r="D5304" s="3" t="s">
        <v>49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62</v>
      </c>
      <c r="C5305" s="3" t="s">
        <v>50</v>
      </c>
      <c r="D5305" s="3" t="s">
        <v>49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29</v>
      </c>
      <c r="J5305" s="3">
        <v>131.4</v>
      </c>
    </row>
    <row r="5306" spans="1:10" x14ac:dyDescent="0.3">
      <c r="A5306" s="3">
        <v>2020</v>
      </c>
      <c r="B5306" s="3" t="s">
        <v>62</v>
      </c>
      <c r="C5306" s="3" t="s">
        <v>50</v>
      </c>
      <c r="D5306" s="3" t="s">
        <v>49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62</v>
      </c>
      <c r="C5307" s="3" t="s">
        <v>50</v>
      </c>
      <c r="D5307" s="3" t="s">
        <v>49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26</v>
      </c>
      <c r="J5307" s="3">
        <v>65</v>
      </c>
    </row>
    <row r="5308" spans="1:10" x14ac:dyDescent="0.3">
      <c r="A5308" s="3">
        <v>2020</v>
      </c>
      <c r="B5308" s="3" t="s">
        <v>62</v>
      </c>
      <c r="C5308" s="3" t="s">
        <v>50</v>
      </c>
      <c r="D5308" s="3" t="s">
        <v>49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27</v>
      </c>
      <c r="J5308" s="3">
        <v>74</v>
      </c>
    </row>
    <row r="5309" spans="1:10" x14ac:dyDescent="0.3">
      <c r="A5309" s="3">
        <v>2020</v>
      </c>
      <c r="B5309" s="3" t="s">
        <v>62</v>
      </c>
      <c r="C5309" s="3" t="s">
        <v>51</v>
      </c>
      <c r="D5309" s="3" t="s">
        <v>42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62</v>
      </c>
      <c r="C5310" s="3" t="s">
        <v>51</v>
      </c>
      <c r="D5310" s="3" t="s">
        <v>42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62</v>
      </c>
      <c r="C5311" s="3" t="s">
        <v>51</v>
      </c>
      <c r="D5311" s="3" t="s">
        <v>42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62</v>
      </c>
      <c r="C5312" s="3" t="s">
        <v>51</v>
      </c>
      <c r="D5312" s="3" t="s">
        <v>42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62</v>
      </c>
      <c r="C5313" s="3" t="s">
        <v>51</v>
      </c>
      <c r="D5313" s="3" t="s">
        <v>42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62</v>
      </c>
      <c r="C5314" s="3" t="s">
        <v>51</v>
      </c>
      <c r="D5314" s="3" t="s">
        <v>42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62</v>
      </c>
      <c r="C5315" s="3" t="s">
        <v>51</v>
      </c>
      <c r="D5315" s="3" t="s">
        <v>42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62</v>
      </c>
      <c r="C5316" s="3" t="s">
        <v>51</v>
      </c>
      <c r="D5316" s="3" t="s">
        <v>42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62</v>
      </c>
      <c r="C5317" s="3" t="s">
        <v>51</v>
      </c>
      <c r="D5317" s="3" t="s">
        <v>42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62</v>
      </c>
      <c r="C5318" s="3" t="s">
        <v>51</v>
      </c>
      <c r="D5318" s="3" t="s">
        <v>42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62</v>
      </c>
      <c r="C5319" s="3" t="s">
        <v>51</v>
      </c>
      <c r="D5319" s="3" t="s">
        <v>42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29</v>
      </c>
      <c r="J5319" s="3">
        <v>174.4</v>
      </c>
    </row>
    <row r="5320" spans="1:10" x14ac:dyDescent="0.3">
      <c r="A5320" s="3">
        <v>2020</v>
      </c>
      <c r="B5320" s="3" t="s">
        <v>62</v>
      </c>
      <c r="C5320" s="3" t="s">
        <v>51</v>
      </c>
      <c r="D5320" s="3" t="s">
        <v>42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62</v>
      </c>
      <c r="C5321" s="3" t="s">
        <v>51</v>
      </c>
      <c r="D5321" s="3" t="s">
        <v>42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27</v>
      </c>
      <c r="J5321" s="3">
        <v>338.1</v>
      </c>
    </row>
    <row r="5322" spans="1:10" x14ac:dyDescent="0.3">
      <c r="A5322" s="3">
        <v>2020</v>
      </c>
      <c r="B5322" s="3" t="s">
        <v>62</v>
      </c>
      <c r="C5322" s="3" t="s">
        <v>51</v>
      </c>
      <c r="D5322" s="3" t="s">
        <v>49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62</v>
      </c>
      <c r="C5323" s="3" t="s">
        <v>51</v>
      </c>
      <c r="D5323" s="3" t="s">
        <v>49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62</v>
      </c>
      <c r="C5324" s="3" t="s">
        <v>51</v>
      </c>
      <c r="D5324" s="3" t="s">
        <v>49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62</v>
      </c>
      <c r="C5325" s="3" t="s">
        <v>51</v>
      </c>
      <c r="D5325" s="3" t="s">
        <v>49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7</v>
      </c>
      <c r="J5325" s="3">
        <v>44.2</v>
      </c>
    </row>
    <row r="5326" spans="1:10" x14ac:dyDescent="0.3">
      <c r="A5326" s="3">
        <v>2020</v>
      </c>
      <c r="B5326" s="3" t="s">
        <v>62</v>
      </c>
      <c r="C5326" s="3" t="s">
        <v>51</v>
      </c>
      <c r="D5326" s="3" t="s">
        <v>49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62</v>
      </c>
      <c r="C5327" s="3" t="s">
        <v>51</v>
      </c>
      <c r="D5327" s="3" t="s">
        <v>49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62</v>
      </c>
      <c r="C5328" s="3" t="s">
        <v>51</v>
      </c>
      <c r="D5328" s="3" t="s">
        <v>49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62</v>
      </c>
      <c r="C5329" s="3" t="s">
        <v>51</v>
      </c>
      <c r="D5329" s="3" t="s">
        <v>49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62</v>
      </c>
      <c r="C5330" s="3" t="s">
        <v>51</v>
      </c>
      <c r="D5330" s="3" t="s">
        <v>49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62</v>
      </c>
      <c r="C5331" s="3" t="s">
        <v>51</v>
      </c>
      <c r="D5331" s="3" t="s">
        <v>49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62</v>
      </c>
      <c r="C5332" s="3" t="s">
        <v>51</v>
      </c>
      <c r="D5332" s="3" t="s">
        <v>49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62</v>
      </c>
      <c r="C5333" s="3" t="s">
        <v>51</v>
      </c>
      <c r="D5333" s="3" t="s">
        <v>49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28</v>
      </c>
      <c r="J5333" s="3">
        <v>8</v>
      </c>
    </row>
    <row r="5334" spans="1:10" x14ac:dyDescent="0.3">
      <c r="A5334" s="3">
        <v>2020</v>
      </c>
      <c r="B5334" s="3" t="s">
        <v>62</v>
      </c>
      <c r="C5334" s="3" t="s">
        <v>51</v>
      </c>
      <c r="D5334" s="3" t="s">
        <v>49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62</v>
      </c>
      <c r="C5335" s="3" t="s">
        <v>51</v>
      </c>
      <c r="D5335" s="3" t="s">
        <v>49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30</v>
      </c>
      <c r="J5335" s="3">
        <v>143</v>
      </c>
    </row>
    <row r="5336" spans="1:10" x14ac:dyDescent="0.3">
      <c r="A5336" s="3">
        <v>2020</v>
      </c>
      <c r="B5336" s="3" t="s">
        <v>62</v>
      </c>
      <c r="C5336" s="3" t="s">
        <v>51</v>
      </c>
      <c r="D5336" s="3" t="s">
        <v>49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62</v>
      </c>
      <c r="C5337" s="3" t="s">
        <v>51</v>
      </c>
      <c r="D5337" s="3" t="s">
        <v>49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62</v>
      </c>
      <c r="C5338" s="3" t="s">
        <v>51</v>
      </c>
      <c r="D5338" s="3" t="s">
        <v>49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62</v>
      </c>
      <c r="C5339" s="3" t="s">
        <v>51</v>
      </c>
      <c r="D5339" s="3" t="s">
        <v>49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29</v>
      </c>
      <c r="J5339" s="3">
        <v>554.673</v>
      </c>
    </row>
    <row r="5340" spans="1:10" x14ac:dyDescent="0.3">
      <c r="A5340" s="3">
        <v>2020</v>
      </c>
      <c r="B5340" s="3" t="s">
        <v>62</v>
      </c>
      <c r="C5340" s="3" t="s">
        <v>51</v>
      </c>
      <c r="D5340" s="3" t="s">
        <v>49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62</v>
      </c>
      <c r="C5341" s="3" t="s">
        <v>51</v>
      </c>
      <c r="D5341" s="3" t="s">
        <v>49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26</v>
      </c>
      <c r="J5341" s="3">
        <v>174.55</v>
      </c>
    </row>
    <row r="5342" spans="1:10" x14ac:dyDescent="0.3">
      <c r="A5342" s="3">
        <v>2020</v>
      </c>
      <c r="B5342" s="3" t="s">
        <v>62</v>
      </c>
      <c r="C5342" s="3" t="s">
        <v>51</v>
      </c>
      <c r="D5342" s="3" t="s">
        <v>49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27</v>
      </c>
      <c r="J5342" s="3">
        <v>278.53800000000001</v>
      </c>
    </row>
    <row r="5343" spans="1:10" x14ac:dyDescent="0.3">
      <c r="A5343" s="3">
        <v>2020</v>
      </c>
      <c r="B5343" s="3" t="s">
        <v>62</v>
      </c>
      <c r="C5343" s="3" t="s">
        <v>51</v>
      </c>
      <c r="D5343" s="3" t="s">
        <v>63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42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42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7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42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137.33000000000001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42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42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42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42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15.14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42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42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28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42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8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42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42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42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42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79.89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42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29</v>
      </c>
      <c r="J5358" s="3">
        <v>141.25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42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42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26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42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27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49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49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49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49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7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49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275.68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49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49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49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49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9.76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49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49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49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28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49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8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49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49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33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49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30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49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49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64.64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49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49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29</v>
      </c>
      <c r="J5381" s="3">
        <v>29.04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49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19.399999999999999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49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26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49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27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42</v>
      </c>
      <c r="E5385" s="3" t="s">
        <v>43</v>
      </c>
      <c r="F5385" s="3" t="s">
        <v>43</v>
      </c>
      <c r="G5385" s="3" t="s">
        <v>43</v>
      </c>
      <c r="H5385" s="3" t="s">
        <v>44</v>
      </c>
      <c r="I5385" s="3" t="s">
        <v>12</v>
      </c>
      <c r="J5385" s="3">
        <v>4.5999999999999996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42</v>
      </c>
      <c r="E5386" s="3" t="s">
        <v>43</v>
      </c>
      <c r="F5386" s="3" t="s">
        <v>43</v>
      </c>
      <c r="G5386" s="3" t="s">
        <v>43</v>
      </c>
      <c r="H5386" s="3" t="s">
        <v>44</v>
      </c>
      <c r="I5386" s="3" t="s">
        <v>14</v>
      </c>
      <c r="J5386" s="3">
        <v>26.1159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42</v>
      </c>
      <c r="E5387" s="3" t="s">
        <v>43</v>
      </c>
      <c r="F5387" s="3" t="s">
        <v>43</v>
      </c>
      <c r="G5387" s="3" t="s">
        <v>43</v>
      </c>
      <c r="H5387" s="3" t="s">
        <v>44</v>
      </c>
      <c r="I5387" s="3" t="s">
        <v>17</v>
      </c>
      <c r="J5387" s="3">
        <v>100.312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42</v>
      </c>
      <c r="E5388" s="3" t="s">
        <v>43</v>
      </c>
      <c r="F5388" s="3" t="s">
        <v>43</v>
      </c>
      <c r="G5388" s="3" t="s">
        <v>43</v>
      </c>
      <c r="H5388" s="3" t="s">
        <v>44</v>
      </c>
      <c r="I5388" s="3" t="s">
        <v>18</v>
      </c>
      <c r="J5388" s="3">
        <v>17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42</v>
      </c>
      <c r="E5389" s="3" t="s">
        <v>43</v>
      </c>
      <c r="F5389" s="3" t="s">
        <v>43</v>
      </c>
      <c r="G5389" s="3" t="s">
        <v>43</v>
      </c>
      <c r="H5389" s="3" t="s">
        <v>45</v>
      </c>
      <c r="I5389" s="3" t="s">
        <v>10</v>
      </c>
      <c r="J5389" s="3">
        <v>2.5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42</v>
      </c>
      <c r="E5390" s="3" t="s">
        <v>43</v>
      </c>
      <c r="F5390" s="3" t="s">
        <v>43</v>
      </c>
      <c r="G5390" s="3" t="s">
        <v>43</v>
      </c>
      <c r="H5390" s="3" t="s">
        <v>45</v>
      </c>
      <c r="I5390" s="3" t="s">
        <v>21</v>
      </c>
      <c r="J5390" s="3">
        <v>0.8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42</v>
      </c>
      <c r="E5391" s="3" t="s">
        <v>43</v>
      </c>
      <c r="F5391" s="3" t="s">
        <v>43</v>
      </c>
      <c r="G5391" s="3" t="s">
        <v>43</v>
      </c>
      <c r="H5391" s="3" t="s">
        <v>46</v>
      </c>
      <c r="I5391" s="3" t="s">
        <v>19</v>
      </c>
      <c r="J5391" s="3">
        <v>2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42</v>
      </c>
      <c r="E5392" s="3" t="s">
        <v>43</v>
      </c>
      <c r="F5392" s="3" t="s">
        <v>43</v>
      </c>
      <c r="G5392" s="3" t="s">
        <v>43</v>
      </c>
      <c r="H5392" s="3" t="s">
        <v>47</v>
      </c>
      <c r="I5392" s="3" t="s">
        <v>13</v>
      </c>
      <c r="J5392" s="3">
        <v>18.55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42</v>
      </c>
      <c r="E5393" s="3" t="s">
        <v>43</v>
      </c>
      <c r="F5393" s="3" t="s">
        <v>43</v>
      </c>
      <c r="G5393" s="3" t="s">
        <v>43</v>
      </c>
      <c r="H5393" s="3" t="s">
        <v>47</v>
      </c>
      <c r="I5393" s="3" t="s">
        <v>16</v>
      </c>
      <c r="J5393" s="3">
        <v>122.1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42</v>
      </c>
      <c r="E5394" s="3" t="s">
        <v>43</v>
      </c>
      <c r="F5394" s="3" t="s">
        <v>43</v>
      </c>
      <c r="G5394" s="3" t="s">
        <v>43</v>
      </c>
      <c r="H5394" s="3" t="s">
        <v>47</v>
      </c>
      <c r="I5394" s="3" t="s">
        <v>24</v>
      </c>
      <c r="J5394" s="3">
        <v>116.09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42</v>
      </c>
      <c r="E5395" s="3" t="s">
        <v>43</v>
      </c>
      <c r="F5395" s="3" t="s">
        <v>43</v>
      </c>
      <c r="G5395" s="3" t="s">
        <v>43</v>
      </c>
      <c r="H5395" s="3" t="s">
        <v>47</v>
      </c>
      <c r="I5395" s="3" t="s">
        <v>29</v>
      </c>
      <c r="J5395" s="3">
        <v>378.97971999999999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42</v>
      </c>
      <c r="E5396" s="3" t="s">
        <v>43</v>
      </c>
      <c r="F5396" s="3" t="s">
        <v>43</v>
      </c>
      <c r="G5396" s="3" t="s">
        <v>43</v>
      </c>
      <c r="H5396" s="3" t="s">
        <v>48</v>
      </c>
      <c r="I5396" s="3" t="s">
        <v>23</v>
      </c>
      <c r="J5396" s="3">
        <v>79.5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42</v>
      </c>
      <c r="E5397" s="3" t="s">
        <v>43</v>
      </c>
      <c r="F5397" s="3" t="s">
        <v>43</v>
      </c>
      <c r="G5397" s="3" t="s">
        <v>43</v>
      </c>
      <c r="H5397" s="3" t="s">
        <v>48</v>
      </c>
      <c r="I5397" s="3" t="s">
        <v>26</v>
      </c>
      <c r="J5397" s="3">
        <v>38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42</v>
      </c>
      <c r="E5398" s="3" t="s">
        <v>43</v>
      </c>
      <c r="F5398" s="3" t="s">
        <v>43</v>
      </c>
      <c r="G5398" s="3" t="s">
        <v>43</v>
      </c>
      <c r="H5398" s="3" t="s">
        <v>48</v>
      </c>
      <c r="I5398" s="3" t="s">
        <v>27</v>
      </c>
      <c r="J5398" s="3">
        <v>2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49</v>
      </c>
      <c r="E5399" s="3" t="s">
        <v>43</v>
      </c>
      <c r="F5399" s="3" t="s">
        <v>43</v>
      </c>
      <c r="G5399" s="3" t="s">
        <v>43</v>
      </c>
      <c r="H5399" s="3" t="s">
        <v>44</v>
      </c>
      <c r="I5399" s="3" t="s">
        <v>12</v>
      </c>
      <c r="J5399" s="3">
        <v>1.8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49</v>
      </c>
      <c r="E5400" s="3" t="s">
        <v>43</v>
      </c>
      <c r="F5400" s="3" t="s">
        <v>43</v>
      </c>
      <c r="G5400" s="3" t="s">
        <v>43</v>
      </c>
      <c r="H5400" s="3" t="s">
        <v>44</v>
      </c>
      <c r="I5400" s="3" t="s">
        <v>14</v>
      </c>
      <c r="J5400" s="3">
        <v>110.6254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49</v>
      </c>
      <c r="E5401" s="3" t="s">
        <v>43</v>
      </c>
      <c r="F5401" s="3" t="s">
        <v>43</v>
      </c>
      <c r="G5401" s="3" t="s">
        <v>43</v>
      </c>
      <c r="H5401" s="3" t="s">
        <v>44</v>
      </c>
      <c r="I5401" s="3" t="s">
        <v>18</v>
      </c>
      <c r="J5401" s="3">
        <v>4.5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49</v>
      </c>
      <c r="E5402" s="3" t="s">
        <v>43</v>
      </c>
      <c r="F5402" s="3" t="s">
        <v>43</v>
      </c>
      <c r="G5402" s="3" t="s">
        <v>43</v>
      </c>
      <c r="H5402" s="3" t="s">
        <v>45</v>
      </c>
      <c r="I5402" s="3" t="s">
        <v>10</v>
      </c>
      <c r="J5402" s="3">
        <v>48.914000000000001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49</v>
      </c>
      <c r="E5403" s="3" t="s">
        <v>43</v>
      </c>
      <c r="F5403" s="3" t="s">
        <v>43</v>
      </c>
      <c r="G5403" s="3" t="s">
        <v>43</v>
      </c>
      <c r="H5403" s="3" t="s">
        <v>45</v>
      </c>
      <c r="I5403" s="3" t="s">
        <v>11</v>
      </c>
      <c r="J5403" s="3">
        <v>53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49</v>
      </c>
      <c r="E5404" s="3" t="s">
        <v>43</v>
      </c>
      <c r="F5404" s="3" t="s">
        <v>43</v>
      </c>
      <c r="G5404" s="3" t="s">
        <v>43</v>
      </c>
      <c r="H5404" s="3" t="s">
        <v>45</v>
      </c>
      <c r="I5404" s="3" t="s">
        <v>15</v>
      </c>
      <c r="J5404" s="3">
        <v>47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49</v>
      </c>
      <c r="E5405" s="3" t="s">
        <v>43</v>
      </c>
      <c r="F5405" s="3" t="s">
        <v>43</v>
      </c>
      <c r="G5405" s="3" t="s">
        <v>43</v>
      </c>
      <c r="H5405" s="3" t="s">
        <v>45</v>
      </c>
      <c r="I5405" s="3" t="s">
        <v>20</v>
      </c>
      <c r="J5405" s="3">
        <v>2.04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49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21</v>
      </c>
      <c r="J5406" s="3">
        <v>10.199999999999999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49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22</v>
      </c>
      <c r="J5407" s="3">
        <v>45.4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49</v>
      </c>
      <c r="E5408" s="3" t="s">
        <v>43</v>
      </c>
      <c r="F5408" s="3" t="s">
        <v>43</v>
      </c>
      <c r="G5408" s="3" t="s">
        <v>43</v>
      </c>
      <c r="H5408" s="3" t="s">
        <v>46</v>
      </c>
      <c r="I5408" s="3" t="s">
        <v>19</v>
      </c>
      <c r="J5408" s="3">
        <v>23.4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49</v>
      </c>
      <c r="E5409" s="3" t="s">
        <v>43</v>
      </c>
      <c r="F5409" s="3" t="s">
        <v>43</v>
      </c>
      <c r="G5409" s="3" t="s">
        <v>43</v>
      </c>
      <c r="H5409" s="3" t="s">
        <v>46</v>
      </c>
      <c r="I5409" s="3" t="s">
        <v>30</v>
      </c>
      <c r="J5409" s="3">
        <v>220.8245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49</v>
      </c>
      <c r="E5410" s="3" t="s">
        <v>43</v>
      </c>
      <c r="F5410" s="3" t="s">
        <v>43</v>
      </c>
      <c r="G5410" s="3" t="s">
        <v>43</v>
      </c>
      <c r="H5410" s="3" t="s">
        <v>47</v>
      </c>
      <c r="I5410" s="3" t="s">
        <v>13</v>
      </c>
      <c r="J5410" s="3">
        <v>141.46600000000001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49</v>
      </c>
      <c r="E5411" s="3" t="s">
        <v>43</v>
      </c>
      <c r="F5411" s="3" t="s">
        <v>43</v>
      </c>
      <c r="G5411" s="3" t="s">
        <v>43</v>
      </c>
      <c r="H5411" s="3" t="s">
        <v>47</v>
      </c>
      <c r="I5411" s="3" t="s">
        <v>16</v>
      </c>
      <c r="J5411" s="3">
        <v>244.94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49</v>
      </c>
      <c r="E5412" s="3" t="s">
        <v>43</v>
      </c>
      <c r="F5412" s="3" t="s">
        <v>43</v>
      </c>
      <c r="G5412" s="3" t="s">
        <v>43</v>
      </c>
      <c r="H5412" s="3" t="s">
        <v>47</v>
      </c>
      <c r="I5412" s="3" t="s">
        <v>24</v>
      </c>
      <c r="J5412" s="3">
        <v>67.95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49</v>
      </c>
      <c r="E5413" s="3" t="s">
        <v>43</v>
      </c>
      <c r="F5413" s="3" t="s">
        <v>43</v>
      </c>
      <c r="G5413" s="3" t="s">
        <v>43</v>
      </c>
      <c r="H5413" s="3" t="s">
        <v>47</v>
      </c>
      <c r="I5413" s="3" t="s">
        <v>29</v>
      </c>
      <c r="J5413" s="3">
        <v>75.599999999999994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49</v>
      </c>
      <c r="E5414" s="3" t="s">
        <v>43</v>
      </c>
      <c r="F5414" s="3" t="s">
        <v>43</v>
      </c>
      <c r="G5414" s="3" t="s">
        <v>43</v>
      </c>
      <c r="H5414" s="3" t="s">
        <v>48</v>
      </c>
      <c r="I5414" s="3" t="s">
        <v>23</v>
      </c>
      <c r="J5414" s="3">
        <v>342.2</v>
      </c>
    </row>
    <row r="5415" spans="1:10" x14ac:dyDescent="0.3">
      <c r="A5415" s="3">
        <v>2021</v>
      </c>
      <c r="B5415" s="3" t="s">
        <v>40</v>
      </c>
      <c r="C5415" s="3" t="s">
        <v>50</v>
      </c>
      <c r="D5415" s="3" t="s">
        <v>49</v>
      </c>
      <c r="E5415" s="3" t="s">
        <v>43</v>
      </c>
      <c r="F5415" s="3" t="s">
        <v>43</v>
      </c>
      <c r="G5415" s="3" t="s">
        <v>43</v>
      </c>
      <c r="H5415" s="3" t="s">
        <v>48</v>
      </c>
      <c r="I5415" s="3" t="s">
        <v>26</v>
      </c>
      <c r="J5415" s="3">
        <v>40.54</v>
      </c>
    </row>
    <row r="5416" spans="1:10" x14ac:dyDescent="0.3">
      <c r="A5416" s="3">
        <v>2021</v>
      </c>
      <c r="B5416" s="3" t="s">
        <v>40</v>
      </c>
      <c r="C5416" s="3" t="s">
        <v>50</v>
      </c>
      <c r="D5416" s="3" t="s">
        <v>49</v>
      </c>
      <c r="E5416" s="3" t="s">
        <v>43</v>
      </c>
      <c r="F5416" s="3" t="s">
        <v>43</v>
      </c>
      <c r="G5416" s="3" t="s">
        <v>43</v>
      </c>
      <c r="H5416" s="3" t="s">
        <v>48</v>
      </c>
      <c r="I5416" s="3" t="s">
        <v>27</v>
      </c>
      <c r="J5416" s="3">
        <v>61.9</v>
      </c>
    </row>
    <row r="5417" spans="1:10" x14ac:dyDescent="0.3">
      <c r="A5417" s="3">
        <v>2021</v>
      </c>
      <c r="B5417" s="3" t="s">
        <v>40</v>
      </c>
      <c r="C5417" s="3" t="s">
        <v>51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44</v>
      </c>
      <c r="I5417" s="3" t="s">
        <v>12</v>
      </c>
      <c r="J5417" s="3">
        <v>52.2</v>
      </c>
    </row>
    <row r="5418" spans="1:10" x14ac:dyDescent="0.3">
      <c r="A5418" s="3">
        <v>2021</v>
      </c>
      <c r="B5418" s="3" t="s">
        <v>40</v>
      </c>
      <c r="C5418" s="3" t="s">
        <v>51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44</v>
      </c>
      <c r="I5418" s="3" t="s">
        <v>14</v>
      </c>
      <c r="J5418" s="3">
        <v>55.5</v>
      </c>
    </row>
    <row r="5419" spans="1:10" x14ac:dyDescent="0.3">
      <c r="A5419" s="3">
        <v>2021</v>
      </c>
      <c r="B5419" s="3" t="s">
        <v>40</v>
      </c>
      <c r="C5419" s="3" t="s">
        <v>51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44</v>
      </c>
      <c r="I5419" s="3" t="s">
        <v>17</v>
      </c>
      <c r="J5419" s="3">
        <v>16.5</v>
      </c>
    </row>
    <row r="5420" spans="1:10" x14ac:dyDescent="0.3">
      <c r="A5420" s="3">
        <v>2021</v>
      </c>
      <c r="B5420" s="3" t="s">
        <v>40</v>
      </c>
      <c r="C5420" s="3" t="s">
        <v>51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44</v>
      </c>
      <c r="I5420" s="3" t="s">
        <v>18</v>
      </c>
      <c r="J5420" s="3">
        <v>72.5</v>
      </c>
    </row>
    <row r="5421" spans="1:10" x14ac:dyDescent="0.3">
      <c r="A5421" s="3">
        <v>2021</v>
      </c>
      <c r="B5421" s="3" t="s">
        <v>40</v>
      </c>
      <c r="C5421" s="3" t="s">
        <v>51</v>
      </c>
      <c r="D5421" s="3" t="s">
        <v>42</v>
      </c>
      <c r="E5421" s="3" t="s">
        <v>43</v>
      </c>
      <c r="F5421" s="3" t="s">
        <v>43</v>
      </c>
      <c r="G5421" s="3" t="s">
        <v>43</v>
      </c>
      <c r="H5421" s="3" t="s">
        <v>45</v>
      </c>
      <c r="I5421" s="3" t="s">
        <v>7</v>
      </c>
      <c r="J5421" s="3">
        <v>60</v>
      </c>
    </row>
    <row r="5422" spans="1:10" x14ac:dyDescent="0.3">
      <c r="A5422" s="3">
        <v>2021</v>
      </c>
      <c r="B5422" s="3" t="s">
        <v>40</v>
      </c>
      <c r="C5422" s="3" t="s">
        <v>51</v>
      </c>
      <c r="D5422" s="3" t="s">
        <v>42</v>
      </c>
      <c r="E5422" s="3" t="s">
        <v>43</v>
      </c>
      <c r="F5422" s="3" t="s">
        <v>43</v>
      </c>
      <c r="G5422" s="3" t="s">
        <v>43</v>
      </c>
      <c r="H5422" s="3" t="s">
        <v>45</v>
      </c>
      <c r="I5422" s="3" t="s">
        <v>10</v>
      </c>
      <c r="J5422" s="3">
        <v>69.599999999999994</v>
      </c>
    </row>
    <row r="5423" spans="1:10" x14ac:dyDescent="0.3">
      <c r="A5423" s="3">
        <v>2021</v>
      </c>
      <c r="B5423" s="3" t="s">
        <v>40</v>
      </c>
      <c r="C5423" s="3" t="s">
        <v>51</v>
      </c>
      <c r="D5423" s="3" t="s">
        <v>42</v>
      </c>
      <c r="E5423" s="3" t="s">
        <v>43</v>
      </c>
      <c r="F5423" s="3" t="s">
        <v>43</v>
      </c>
      <c r="G5423" s="3" t="s">
        <v>43</v>
      </c>
      <c r="H5423" s="3" t="s">
        <v>45</v>
      </c>
      <c r="I5423" s="3" t="s">
        <v>11</v>
      </c>
      <c r="J5423" s="3">
        <v>1.97</v>
      </c>
    </row>
    <row r="5424" spans="1:10" x14ac:dyDescent="0.3">
      <c r="A5424" s="3">
        <v>2021</v>
      </c>
      <c r="B5424" s="3" t="s">
        <v>40</v>
      </c>
      <c r="C5424" s="3" t="s">
        <v>51</v>
      </c>
      <c r="D5424" s="3" t="s">
        <v>42</v>
      </c>
      <c r="E5424" s="3" t="s">
        <v>43</v>
      </c>
      <c r="F5424" s="3" t="s">
        <v>43</v>
      </c>
      <c r="G5424" s="3" t="s">
        <v>43</v>
      </c>
      <c r="H5424" s="3" t="s">
        <v>45</v>
      </c>
      <c r="I5424" s="3" t="s">
        <v>21</v>
      </c>
      <c r="J5424" s="3">
        <v>321.86700000000002</v>
      </c>
    </row>
    <row r="5425" spans="1:10" x14ac:dyDescent="0.3">
      <c r="A5425" s="3">
        <v>2021</v>
      </c>
      <c r="B5425" s="3" t="s">
        <v>40</v>
      </c>
      <c r="C5425" s="3" t="s">
        <v>51</v>
      </c>
      <c r="D5425" s="3" t="s">
        <v>42</v>
      </c>
      <c r="E5425" s="3" t="s">
        <v>43</v>
      </c>
      <c r="F5425" s="3" t="s">
        <v>43</v>
      </c>
      <c r="G5425" s="3" t="s">
        <v>43</v>
      </c>
      <c r="H5425" s="3" t="s">
        <v>46</v>
      </c>
      <c r="I5425" s="3" t="s">
        <v>19</v>
      </c>
      <c r="J5425" s="3">
        <v>26</v>
      </c>
    </row>
    <row r="5426" spans="1:10" x14ac:dyDescent="0.3">
      <c r="A5426" s="3">
        <v>2021</v>
      </c>
      <c r="B5426" s="3" t="s">
        <v>40</v>
      </c>
      <c r="C5426" s="3" t="s">
        <v>51</v>
      </c>
      <c r="D5426" s="3" t="s">
        <v>42</v>
      </c>
      <c r="E5426" s="3" t="s">
        <v>43</v>
      </c>
      <c r="F5426" s="3" t="s">
        <v>43</v>
      </c>
      <c r="G5426" s="3" t="s">
        <v>43</v>
      </c>
      <c r="H5426" s="3" t="s">
        <v>46</v>
      </c>
      <c r="I5426" s="3" t="s">
        <v>32</v>
      </c>
      <c r="J5426" s="3">
        <v>7</v>
      </c>
    </row>
    <row r="5427" spans="1:10" x14ac:dyDescent="0.3">
      <c r="A5427" s="3">
        <v>2021</v>
      </c>
      <c r="B5427" s="3" t="s">
        <v>40</v>
      </c>
      <c r="C5427" s="3" t="s">
        <v>51</v>
      </c>
      <c r="D5427" s="3" t="s">
        <v>42</v>
      </c>
      <c r="E5427" s="3" t="s">
        <v>43</v>
      </c>
      <c r="F5427" s="3" t="s">
        <v>43</v>
      </c>
      <c r="G5427" s="3" t="s">
        <v>43</v>
      </c>
      <c r="H5427" s="3" t="s">
        <v>47</v>
      </c>
      <c r="I5427" s="3" t="s">
        <v>13</v>
      </c>
      <c r="J5427" s="3">
        <v>26</v>
      </c>
    </row>
    <row r="5428" spans="1:10" x14ac:dyDescent="0.3">
      <c r="A5428" s="3">
        <v>2021</v>
      </c>
      <c r="B5428" s="3" t="s">
        <v>40</v>
      </c>
      <c r="C5428" s="3" t="s">
        <v>51</v>
      </c>
      <c r="D5428" s="3" t="s">
        <v>42</v>
      </c>
      <c r="E5428" s="3" t="s">
        <v>43</v>
      </c>
      <c r="F5428" s="3" t="s">
        <v>43</v>
      </c>
      <c r="G5428" s="3" t="s">
        <v>43</v>
      </c>
      <c r="H5428" s="3" t="s">
        <v>47</v>
      </c>
      <c r="I5428" s="3" t="s">
        <v>16</v>
      </c>
      <c r="J5428" s="3">
        <v>39.299999999999997</v>
      </c>
    </row>
    <row r="5429" spans="1:10" x14ac:dyDescent="0.3">
      <c r="A5429" s="3">
        <v>2021</v>
      </c>
      <c r="B5429" s="3" t="s">
        <v>40</v>
      </c>
      <c r="C5429" s="3" t="s">
        <v>51</v>
      </c>
      <c r="D5429" s="3" t="s">
        <v>42</v>
      </c>
      <c r="E5429" s="3" t="s">
        <v>43</v>
      </c>
      <c r="F5429" s="3" t="s">
        <v>43</v>
      </c>
      <c r="G5429" s="3" t="s">
        <v>43</v>
      </c>
      <c r="H5429" s="3" t="s">
        <v>47</v>
      </c>
      <c r="I5429" s="3" t="s">
        <v>24</v>
      </c>
      <c r="J5429" s="3">
        <v>138.01499999999999</v>
      </c>
    </row>
    <row r="5430" spans="1:10" x14ac:dyDescent="0.3">
      <c r="A5430" s="3">
        <v>2021</v>
      </c>
      <c r="B5430" s="3" t="s">
        <v>40</v>
      </c>
      <c r="C5430" s="3" t="s">
        <v>51</v>
      </c>
      <c r="D5430" s="3" t="s">
        <v>42</v>
      </c>
      <c r="E5430" s="3" t="s">
        <v>43</v>
      </c>
      <c r="F5430" s="3" t="s">
        <v>43</v>
      </c>
      <c r="G5430" s="3" t="s">
        <v>43</v>
      </c>
      <c r="H5430" s="3" t="s">
        <v>47</v>
      </c>
      <c r="I5430" s="3" t="s">
        <v>29</v>
      </c>
      <c r="J5430" s="3">
        <v>144.4</v>
      </c>
    </row>
    <row r="5431" spans="1:10" x14ac:dyDescent="0.3">
      <c r="A5431" s="3">
        <v>2021</v>
      </c>
      <c r="B5431" s="3" t="s">
        <v>40</v>
      </c>
      <c r="C5431" s="3" t="s">
        <v>51</v>
      </c>
      <c r="D5431" s="3" t="s">
        <v>42</v>
      </c>
      <c r="E5431" s="3" t="s">
        <v>43</v>
      </c>
      <c r="F5431" s="3" t="s">
        <v>43</v>
      </c>
      <c r="G5431" s="3" t="s">
        <v>43</v>
      </c>
      <c r="H5431" s="3" t="s">
        <v>48</v>
      </c>
      <c r="I5431" s="3" t="s">
        <v>23</v>
      </c>
      <c r="J5431" s="3">
        <v>120</v>
      </c>
    </row>
    <row r="5432" spans="1:10" x14ac:dyDescent="0.3">
      <c r="A5432" s="3">
        <v>2021</v>
      </c>
      <c r="B5432" s="3" t="s">
        <v>40</v>
      </c>
      <c r="C5432" s="3" t="s">
        <v>51</v>
      </c>
      <c r="D5432" s="3" t="s">
        <v>42</v>
      </c>
      <c r="E5432" s="3" t="s">
        <v>43</v>
      </c>
      <c r="F5432" s="3" t="s">
        <v>43</v>
      </c>
      <c r="G5432" s="3" t="s">
        <v>43</v>
      </c>
      <c r="H5432" s="3" t="s">
        <v>48</v>
      </c>
      <c r="I5432" s="3" t="s">
        <v>27</v>
      </c>
      <c r="J5432" s="3">
        <v>568.755</v>
      </c>
    </row>
    <row r="5433" spans="1:10" x14ac:dyDescent="0.3">
      <c r="A5433" s="3">
        <v>2021</v>
      </c>
      <c r="B5433" s="3" t="s">
        <v>40</v>
      </c>
      <c r="C5433" s="3" t="s">
        <v>51</v>
      </c>
      <c r="D5433" s="3" t="s">
        <v>49</v>
      </c>
      <c r="E5433" s="3" t="s">
        <v>43</v>
      </c>
      <c r="F5433" s="3" t="s">
        <v>43</v>
      </c>
      <c r="G5433" s="3" t="s">
        <v>43</v>
      </c>
      <c r="H5433" s="3" t="s">
        <v>44</v>
      </c>
      <c r="I5433" s="3" t="s">
        <v>14</v>
      </c>
      <c r="J5433" s="3">
        <v>16.600000000000001</v>
      </c>
    </row>
    <row r="5434" spans="1:10" x14ac:dyDescent="0.3">
      <c r="A5434" s="3">
        <v>2021</v>
      </c>
      <c r="B5434" s="3" t="s">
        <v>40</v>
      </c>
      <c r="C5434" s="3" t="s">
        <v>51</v>
      </c>
      <c r="D5434" s="3" t="s">
        <v>49</v>
      </c>
      <c r="E5434" s="3" t="s">
        <v>43</v>
      </c>
      <c r="F5434" s="3" t="s">
        <v>43</v>
      </c>
      <c r="G5434" s="3" t="s">
        <v>43</v>
      </c>
      <c r="H5434" s="3" t="s">
        <v>44</v>
      </c>
      <c r="I5434" s="3" t="s">
        <v>17</v>
      </c>
      <c r="J5434" s="3">
        <v>39.5</v>
      </c>
    </row>
    <row r="5435" spans="1:10" x14ac:dyDescent="0.3">
      <c r="A5435" s="3">
        <v>2021</v>
      </c>
      <c r="B5435" s="3" t="s">
        <v>40</v>
      </c>
      <c r="C5435" s="3" t="s">
        <v>51</v>
      </c>
      <c r="D5435" s="3" t="s">
        <v>49</v>
      </c>
      <c r="E5435" s="3" t="s">
        <v>43</v>
      </c>
      <c r="F5435" s="3" t="s">
        <v>43</v>
      </c>
      <c r="G5435" s="3" t="s">
        <v>43</v>
      </c>
      <c r="H5435" s="3" t="s">
        <v>44</v>
      </c>
      <c r="I5435" s="3" t="s">
        <v>18</v>
      </c>
      <c r="J5435" s="3">
        <v>180</v>
      </c>
    </row>
    <row r="5436" spans="1:10" x14ac:dyDescent="0.3">
      <c r="A5436" s="3">
        <v>2021</v>
      </c>
      <c r="B5436" s="3" t="s">
        <v>40</v>
      </c>
      <c r="C5436" s="3" t="s">
        <v>51</v>
      </c>
      <c r="D5436" s="3" t="s">
        <v>49</v>
      </c>
      <c r="E5436" s="3" t="s">
        <v>43</v>
      </c>
      <c r="F5436" s="3" t="s">
        <v>43</v>
      </c>
      <c r="G5436" s="3" t="s">
        <v>43</v>
      </c>
      <c r="H5436" s="3" t="s">
        <v>45</v>
      </c>
      <c r="I5436" s="3" t="s">
        <v>7</v>
      </c>
      <c r="J5436" s="3">
        <v>33.380000000000003</v>
      </c>
    </row>
    <row r="5437" spans="1:10" x14ac:dyDescent="0.3">
      <c r="A5437" s="3">
        <v>2021</v>
      </c>
      <c r="B5437" s="3" t="s">
        <v>40</v>
      </c>
      <c r="C5437" s="3" t="s">
        <v>51</v>
      </c>
      <c r="D5437" s="3" t="s">
        <v>49</v>
      </c>
      <c r="E5437" s="3" t="s">
        <v>43</v>
      </c>
      <c r="F5437" s="3" t="s">
        <v>43</v>
      </c>
      <c r="G5437" s="3" t="s">
        <v>43</v>
      </c>
      <c r="H5437" s="3" t="s">
        <v>45</v>
      </c>
      <c r="I5437" s="3" t="s">
        <v>10</v>
      </c>
      <c r="J5437" s="3">
        <v>256.69900000000001</v>
      </c>
    </row>
    <row r="5438" spans="1:10" x14ac:dyDescent="0.3">
      <c r="A5438" s="3">
        <v>2021</v>
      </c>
      <c r="B5438" s="3" t="s">
        <v>40</v>
      </c>
      <c r="C5438" s="3" t="s">
        <v>51</v>
      </c>
      <c r="D5438" s="3" t="s">
        <v>49</v>
      </c>
      <c r="E5438" s="3" t="s">
        <v>43</v>
      </c>
      <c r="F5438" s="3" t="s">
        <v>43</v>
      </c>
      <c r="G5438" s="3" t="s">
        <v>43</v>
      </c>
      <c r="H5438" s="3" t="s">
        <v>45</v>
      </c>
      <c r="I5438" s="3" t="s">
        <v>11</v>
      </c>
      <c r="J5438" s="3">
        <v>31</v>
      </c>
    </row>
    <row r="5439" spans="1:10" x14ac:dyDescent="0.3">
      <c r="A5439" s="3">
        <v>2021</v>
      </c>
      <c r="B5439" s="3" t="s">
        <v>40</v>
      </c>
      <c r="C5439" s="3" t="s">
        <v>51</v>
      </c>
      <c r="D5439" s="3" t="s">
        <v>49</v>
      </c>
      <c r="E5439" s="3" t="s">
        <v>43</v>
      </c>
      <c r="F5439" s="3" t="s">
        <v>43</v>
      </c>
      <c r="G5439" s="3" t="s">
        <v>43</v>
      </c>
      <c r="H5439" s="3" t="s">
        <v>45</v>
      </c>
      <c r="I5439" s="3" t="s">
        <v>15</v>
      </c>
      <c r="J5439" s="3">
        <v>92.9</v>
      </c>
    </row>
    <row r="5440" spans="1:10" x14ac:dyDescent="0.3">
      <c r="A5440" s="3">
        <v>2021</v>
      </c>
      <c r="B5440" s="3" t="s">
        <v>40</v>
      </c>
      <c r="C5440" s="3" t="s">
        <v>51</v>
      </c>
      <c r="D5440" s="3" t="s">
        <v>49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20</v>
      </c>
      <c r="J5440" s="3">
        <v>3</v>
      </c>
    </row>
    <row r="5441" spans="1:10" x14ac:dyDescent="0.3">
      <c r="A5441" s="3">
        <v>2021</v>
      </c>
      <c r="B5441" s="3" t="s">
        <v>40</v>
      </c>
      <c r="C5441" s="3" t="s">
        <v>51</v>
      </c>
      <c r="D5441" s="3" t="s">
        <v>49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21</v>
      </c>
      <c r="J5441" s="3">
        <v>211.453</v>
      </c>
    </row>
    <row r="5442" spans="1:10" x14ac:dyDescent="0.3">
      <c r="A5442" s="3">
        <v>2021</v>
      </c>
      <c r="B5442" s="3" t="s">
        <v>40</v>
      </c>
      <c r="C5442" s="3" t="s">
        <v>51</v>
      </c>
      <c r="D5442" s="3" t="s">
        <v>49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22</v>
      </c>
      <c r="J5442" s="3">
        <v>38</v>
      </c>
    </row>
    <row r="5443" spans="1:10" x14ac:dyDescent="0.3">
      <c r="A5443" s="3">
        <v>2021</v>
      </c>
      <c r="B5443" s="3" t="s">
        <v>40</v>
      </c>
      <c r="C5443" s="3" t="s">
        <v>51</v>
      </c>
      <c r="D5443" s="3" t="s">
        <v>49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25</v>
      </c>
      <c r="J5443" s="3">
        <v>2.5</v>
      </c>
    </row>
    <row r="5444" spans="1:10" x14ac:dyDescent="0.3">
      <c r="A5444" s="3">
        <v>2021</v>
      </c>
      <c r="B5444" s="3" t="s">
        <v>40</v>
      </c>
      <c r="C5444" s="3" t="s">
        <v>51</v>
      </c>
      <c r="D5444" s="3" t="s">
        <v>49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28</v>
      </c>
      <c r="J5444" s="3">
        <v>19.440000000000001</v>
      </c>
    </row>
    <row r="5445" spans="1:10" x14ac:dyDescent="0.3">
      <c r="A5445" s="3">
        <v>2021</v>
      </c>
      <c r="B5445" s="3" t="s">
        <v>40</v>
      </c>
      <c r="C5445" s="3" t="s">
        <v>51</v>
      </c>
      <c r="D5445" s="3" t="s">
        <v>49</v>
      </c>
      <c r="E5445" s="3" t="s">
        <v>43</v>
      </c>
      <c r="F5445" s="3" t="s">
        <v>43</v>
      </c>
      <c r="G5445" s="3" t="s">
        <v>43</v>
      </c>
      <c r="H5445" s="3" t="s">
        <v>46</v>
      </c>
      <c r="I5445" s="3" t="s">
        <v>19</v>
      </c>
      <c r="J5445" s="3">
        <v>128.67699999999999</v>
      </c>
    </row>
    <row r="5446" spans="1:10" x14ac:dyDescent="0.3">
      <c r="A5446" s="3">
        <v>2021</v>
      </c>
      <c r="B5446" s="3" t="s">
        <v>40</v>
      </c>
      <c r="C5446" s="3" t="s">
        <v>51</v>
      </c>
      <c r="D5446" s="3" t="s">
        <v>49</v>
      </c>
      <c r="E5446" s="3" t="s">
        <v>43</v>
      </c>
      <c r="F5446" s="3" t="s">
        <v>43</v>
      </c>
      <c r="G5446" s="3" t="s">
        <v>43</v>
      </c>
      <c r="H5446" s="3" t="s">
        <v>46</v>
      </c>
      <c r="I5446" s="3" t="s">
        <v>30</v>
      </c>
      <c r="J5446" s="3">
        <v>287.78019999999998</v>
      </c>
    </row>
    <row r="5447" spans="1:10" x14ac:dyDescent="0.3">
      <c r="A5447" s="3">
        <v>2021</v>
      </c>
      <c r="B5447" s="3" t="s">
        <v>40</v>
      </c>
      <c r="C5447" s="3" t="s">
        <v>51</v>
      </c>
      <c r="D5447" s="3" t="s">
        <v>49</v>
      </c>
      <c r="E5447" s="3" t="s">
        <v>43</v>
      </c>
      <c r="F5447" s="3" t="s">
        <v>43</v>
      </c>
      <c r="G5447" s="3" t="s">
        <v>43</v>
      </c>
      <c r="H5447" s="3" t="s">
        <v>47</v>
      </c>
      <c r="I5447" s="3" t="s">
        <v>13</v>
      </c>
      <c r="J5447" s="3">
        <v>75.537999999999997</v>
      </c>
    </row>
    <row r="5448" spans="1:10" x14ac:dyDescent="0.3">
      <c r="A5448" s="3">
        <v>2021</v>
      </c>
      <c r="B5448" s="3" t="s">
        <v>40</v>
      </c>
      <c r="C5448" s="3" t="s">
        <v>51</v>
      </c>
      <c r="D5448" s="3" t="s">
        <v>49</v>
      </c>
      <c r="E5448" s="3" t="s">
        <v>43</v>
      </c>
      <c r="F5448" s="3" t="s">
        <v>43</v>
      </c>
      <c r="G5448" s="3" t="s">
        <v>43</v>
      </c>
      <c r="H5448" s="3" t="s">
        <v>47</v>
      </c>
      <c r="I5448" s="3" t="s">
        <v>16</v>
      </c>
      <c r="J5448" s="3">
        <v>374.55</v>
      </c>
    </row>
    <row r="5449" spans="1:10" x14ac:dyDescent="0.3">
      <c r="A5449" s="3">
        <v>2021</v>
      </c>
      <c r="B5449" s="3" t="s">
        <v>40</v>
      </c>
      <c r="C5449" s="3" t="s">
        <v>51</v>
      </c>
      <c r="D5449" s="3" t="s">
        <v>49</v>
      </c>
      <c r="E5449" s="3" t="s">
        <v>43</v>
      </c>
      <c r="F5449" s="3" t="s">
        <v>43</v>
      </c>
      <c r="G5449" s="3" t="s">
        <v>43</v>
      </c>
      <c r="H5449" s="3" t="s">
        <v>47</v>
      </c>
      <c r="I5449" s="3" t="s">
        <v>24</v>
      </c>
      <c r="J5449" s="3">
        <v>55.23</v>
      </c>
    </row>
    <row r="5450" spans="1:10" x14ac:dyDescent="0.3">
      <c r="A5450" s="3">
        <v>2021</v>
      </c>
      <c r="B5450" s="3" t="s">
        <v>40</v>
      </c>
      <c r="C5450" s="3" t="s">
        <v>51</v>
      </c>
      <c r="D5450" s="3" t="s">
        <v>49</v>
      </c>
      <c r="E5450" s="3" t="s">
        <v>43</v>
      </c>
      <c r="F5450" s="3" t="s">
        <v>43</v>
      </c>
      <c r="G5450" s="3" t="s">
        <v>43</v>
      </c>
      <c r="H5450" s="3" t="s">
        <v>47</v>
      </c>
      <c r="I5450" s="3" t="s">
        <v>29</v>
      </c>
      <c r="J5450" s="3">
        <v>468.94</v>
      </c>
    </row>
    <row r="5451" spans="1:10" x14ac:dyDescent="0.3">
      <c r="A5451" s="3">
        <v>2021</v>
      </c>
      <c r="B5451" s="3" t="s">
        <v>40</v>
      </c>
      <c r="C5451" s="3" t="s">
        <v>51</v>
      </c>
      <c r="D5451" s="3" t="s">
        <v>49</v>
      </c>
      <c r="E5451" s="3" t="s">
        <v>43</v>
      </c>
      <c r="F5451" s="3" t="s">
        <v>43</v>
      </c>
      <c r="G5451" s="3" t="s">
        <v>43</v>
      </c>
      <c r="H5451" s="3" t="s">
        <v>48</v>
      </c>
      <c r="I5451" s="3" t="s">
        <v>23</v>
      </c>
      <c r="J5451" s="3">
        <v>545.11199999999997</v>
      </c>
    </row>
    <row r="5452" spans="1:10" x14ac:dyDescent="0.3">
      <c r="A5452" s="3">
        <v>2021</v>
      </c>
      <c r="B5452" s="3" t="s">
        <v>40</v>
      </c>
      <c r="C5452" s="3" t="s">
        <v>51</v>
      </c>
      <c r="D5452" s="3" t="s">
        <v>49</v>
      </c>
      <c r="E5452" s="3" t="s">
        <v>43</v>
      </c>
      <c r="F5452" s="3" t="s">
        <v>43</v>
      </c>
      <c r="G5452" s="3" t="s">
        <v>43</v>
      </c>
      <c r="H5452" s="3" t="s">
        <v>48</v>
      </c>
      <c r="I5452" s="3" t="s">
        <v>26</v>
      </c>
      <c r="J5452" s="3">
        <v>193.49</v>
      </c>
    </row>
    <row r="5453" spans="1:10" x14ac:dyDescent="0.3">
      <c r="A5453" s="3">
        <v>2021</v>
      </c>
      <c r="B5453" s="3" t="s">
        <v>40</v>
      </c>
      <c r="C5453" s="3" t="s">
        <v>51</v>
      </c>
      <c r="D5453" s="3" t="s">
        <v>49</v>
      </c>
      <c r="E5453" s="3" t="s">
        <v>43</v>
      </c>
      <c r="F5453" s="3" t="s">
        <v>43</v>
      </c>
      <c r="G5453" s="3" t="s">
        <v>43</v>
      </c>
      <c r="H5453" s="3" t="s">
        <v>48</v>
      </c>
      <c r="I5453" s="3" t="s">
        <v>27</v>
      </c>
      <c r="J5453" s="3">
        <v>252.643</v>
      </c>
    </row>
    <row r="5454" spans="1:10" x14ac:dyDescent="0.3">
      <c r="A5454" s="3">
        <v>2021</v>
      </c>
      <c r="B5454" s="3" t="s">
        <v>40</v>
      </c>
      <c r="C5454" s="3" t="s">
        <v>51</v>
      </c>
      <c r="D5454" s="3" t="s">
        <v>63</v>
      </c>
      <c r="E5454" s="3" t="s">
        <v>43</v>
      </c>
      <c r="F5454" s="3" t="s">
        <v>43</v>
      </c>
      <c r="G5454" s="3" t="s">
        <v>43</v>
      </c>
      <c r="H5454" s="3" t="s">
        <v>44</v>
      </c>
      <c r="I5454" s="3" t="s">
        <v>14</v>
      </c>
      <c r="J5454" s="3">
        <v>8.6</v>
      </c>
    </row>
    <row r="5455" spans="1:10" x14ac:dyDescent="0.3">
      <c r="A5455" s="3">
        <v>2021</v>
      </c>
      <c r="B5455" s="3" t="s">
        <v>40</v>
      </c>
      <c r="C5455" s="3" t="s">
        <v>51</v>
      </c>
      <c r="D5455" s="3" t="s">
        <v>63</v>
      </c>
      <c r="E5455" s="3" t="s">
        <v>43</v>
      </c>
      <c r="F5455" s="3" t="s">
        <v>43</v>
      </c>
      <c r="G5455" s="3" t="s">
        <v>43</v>
      </c>
      <c r="H5455" s="3" t="s">
        <v>45</v>
      </c>
      <c r="I5455" s="3" t="s">
        <v>10</v>
      </c>
      <c r="J5455" s="3">
        <v>63.5</v>
      </c>
    </row>
    <row r="5456" spans="1:10" x14ac:dyDescent="0.3">
      <c r="A5456" s="3">
        <v>2021</v>
      </c>
      <c r="B5456" s="3" t="s">
        <v>52</v>
      </c>
      <c r="C5456" s="3" t="s">
        <v>41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44</v>
      </c>
      <c r="I5456" s="3" t="s">
        <v>12</v>
      </c>
      <c r="J5456" s="3">
        <v>0.2</v>
      </c>
    </row>
    <row r="5457" spans="1:10" x14ac:dyDescent="0.3">
      <c r="A5457" s="3">
        <v>2021</v>
      </c>
      <c r="B5457" s="3" t="s">
        <v>52</v>
      </c>
      <c r="C5457" s="3" t="s">
        <v>41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44</v>
      </c>
      <c r="I5457" s="3" t="s">
        <v>14</v>
      </c>
      <c r="J5457" s="3">
        <v>8.8000000000000007</v>
      </c>
    </row>
    <row r="5458" spans="1:10" x14ac:dyDescent="0.3">
      <c r="A5458" s="3">
        <v>2021</v>
      </c>
      <c r="B5458" s="3" t="s">
        <v>52</v>
      </c>
      <c r="C5458" s="3" t="s">
        <v>41</v>
      </c>
      <c r="D5458" s="3" t="s">
        <v>42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17</v>
      </c>
      <c r="J5458" s="3">
        <v>2.2000000000000002</v>
      </c>
    </row>
    <row r="5459" spans="1:10" x14ac:dyDescent="0.3">
      <c r="A5459" s="3">
        <v>2021</v>
      </c>
      <c r="B5459" s="3" t="s">
        <v>52</v>
      </c>
      <c r="C5459" s="3" t="s">
        <v>41</v>
      </c>
      <c r="D5459" s="3" t="s">
        <v>42</v>
      </c>
      <c r="E5459" s="3" t="s">
        <v>43</v>
      </c>
      <c r="F5459" s="3" t="s">
        <v>43</v>
      </c>
      <c r="G5459" s="3" t="s">
        <v>43</v>
      </c>
      <c r="H5459" s="3" t="s">
        <v>44</v>
      </c>
      <c r="I5459" s="3" t="s">
        <v>18</v>
      </c>
      <c r="J5459" s="3">
        <v>9</v>
      </c>
    </row>
    <row r="5460" spans="1:10" x14ac:dyDescent="0.3">
      <c r="A5460" s="3">
        <v>2021</v>
      </c>
      <c r="B5460" s="3" t="s">
        <v>52</v>
      </c>
      <c r="C5460" s="3" t="s">
        <v>41</v>
      </c>
      <c r="D5460" s="3" t="s">
        <v>42</v>
      </c>
      <c r="E5460" s="3" t="s">
        <v>43</v>
      </c>
      <c r="F5460" s="3" t="s">
        <v>43</v>
      </c>
      <c r="G5460" s="3" t="s">
        <v>43</v>
      </c>
      <c r="H5460" s="3" t="s">
        <v>45</v>
      </c>
      <c r="I5460" s="3" t="s">
        <v>7</v>
      </c>
      <c r="J5460" s="3">
        <v>6.5</v>
      </c>
    </row>
    <row r="5461" spans="1:10" x14ac:dyDescent="0.3">
      <c r="A5461" s="3">
        <v>2021</v>
      </c>
      <c r="B5461" s="3" t="s">
        <v>52</v>
      </c>
      <c r="C5461" s="3" t="s">
        <v>41</v>
      </c>
      <c r="D5461" s="3" t="s">
        <v>42</v>
      </c>
      <c r="E5461" s="3" t="s">
        <v>43</v>
      </c>
      <c r="F5461" s="3" t="s">
        <v>43</v>
      </c>
      <c r="G5461" s="3" t="s">
        <v>43</v>
      </c>
      <c r="H5461" s="3" t="s">
        <v>45</v>
      </c>
      <c r="I5461" s="3" t="s">
        <v>10</v>
      </c>
      <c r="J5461" s="3">
        <v>88.45</v>
      </c>
    </row>
    <row r="5462" spans="1:10" x14ac:dyDescent="0.3">
      <c r="A5462" s="3">
        <v>2021</v>
      </c>
      <c r="B5462" s="3" t="s">
        <v>52</v>
      </c>
      <c r="C5462" s="3" t="s">
        <v>41</v>
      </c>
      <c r="D5462" s="3" t="s">
        <v>42</v>
      </c>
      <c r="E5462" s="3" t="s">
        <v>43</v>
      </c>
      <c r="F5462" s="3" t="s">
        <v>43</v>
      </c>
      <c r="G5462" s="3" t="s">
        <v>43</v>
      </c>
      <c r="H5462" s="3" t="s">
        <v>45</v>
      </c>
      <c r="I5462" s="3" t="s">
        <v>11</v>
      </c>
      <c r="J5462" s="3">
        <v>5.54</v>
      </c>
    </row>
    <row r="5463" spans="1:10" x14ac:dyDescent="0.3">
      <c r="A5463" s="3">
        <v>2021</v>
      </c>
      <c r="B5463" s="3" t="s">
        <v>52</v>
      </c>
      <c r="C5463" s="3" t="s">
        <v>41</v>
      </c>
      <c r="D5463" s="3" t="s">
        <v>42</v>
      </c>
      <c r="E5463" s="3" t="s">
        <v>43</v>
      </c>
      <c r="F5463" s="3" t="s">
        <v>43</v>
      </c>
      <c r="G5463" s="3" t="s">
        <v>43</v>
      </c>
      <c r="H5463" s="3" t="s">
        <v>45</v>
      </c>
      <c r="I5463" s="3" t="s">
        <v>15</v>
      </c>
      <c r="J5463" s="3">
        <v>56.2</v>
      </c>
    </row>
    <row r="5464" spans="1:10" x14ac:dyDescent="0.3">
      <c r="A5464" s="3">
        <v>2021</v>
      </c>
      <c r="B5464" s="3" t="s">
        <v>52</v>
      </c>
      <c r="C5464" s="3" t="s">
        <v>41</v>
      </c>
      <c r="D5464" s="3" t="s">
        <v>42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20</v>
      </c>
      <c r="J5464" s="3">
        <v>5</v>
      </c>
    </row>
    <row r="5465" spans="1:10" x14ac:dyDescent="0.3">
      <c r="A5465" s="3">
        <v>2021</v>
      </c>
      <c r="B5465" s="3" t="s">
        <v>52</v>
      </c>
      <c r="C5465" s="3" t="s">
        <v>41</v>
      </c>
      <c r="D5465" s="3" t="s">
        <v>42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21</v>
      </c>
      <c r="J5465" s="3">
        <v>9.86</v>
      </c>
    </row>
    <row r="5466" spans="1:10" x14ac:dyDescent="0.3">
      <c r="A5466" s="3">
        <v>2021</v>
      </c>
      <c r="B5466" s="3" t="s">
        <v>52</v>
      </c>
      <c r="C5466" s="3" t="s">
        <v>41</v>
      </c>
      <c r="D5466" s="3" t="s">
        <v>42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22</v>
      </c>
      <c r="J5466" s="3">
        <v>1.2</v>
      </c>
    </row>
    <row r="5467" spans="1:10" x14ac:dyDescent="0.3">
      <c r="A5467" s="3">
        <v>2021</v>
      </c>
      <c r="B5467" s="3" t="s">
        <v>52</v>
      </c>
      <c r="C5467" s="3" t="s">
        <v>41</v>
      </c>
      <c r="D5467" s="3" t="s">
        <v>42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25</v>
      </c>
      <c r="J5467" s="3">
        <v>5</v>
      </c>
    </row>
    <row r="5468" spans="1:10" x14ac:dyDescent="0.3">
      <c r="A5468" s="3">
        <v>2021</v>
      </c>
      <c r="B5468" s="3" t="s">
        <v>52</v>
      </c>
      <c r="C5468" s="3" t="s">
        <v>41</v>
      </c>
      <c r="D5468" s="3" t="s">
        <v>42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28</v>
      </c>
      <c r="J5468" s="3">
        <v>6.5</v>
      </c>
    </row>
    <row r="5469" spans="1:10" x14ac:dyDescent="0.3">
      <c r="A5469" s="3">
        <v>2021</v>
      </c>
      <c r="B5469" s="3" t="s">
        <v>52</v>
      </c>
      <c r="C5469" s="3" t="s">
        <v>41</v>
      </c>
      <c r="D5469" s="3" t="s">
        <v>42</v>
      </c>
      <c r="E5469" s="3" t="s">
        <v>43</v>
      </c>
      <c r="F5469" s="3" t="s">
        <v>43</v>
      </c>
      <c r="G5469" s="3" t="s">
        <v>43</v>
      </c>
      <c r="H5469" s="3" t="s">
        <v>46</v>
      </c>
      <c r="I5469" s="3" t="s">
        <v>19</v>
      </c>
      <c r="J5469" s="3">
        <v>39</v>
      </c>
    </row>
    <row r="5470" spans="1:10" x14ac:dyDescent="0.3">
      <c r="A5470" s="3">
        <v>2021</v>
      </c>
      <c r="B5470" s="3" t="s">
        <v>52</v>
      </c>
      <c r="C5470" s="3" t="s">
        <v>41</v>
      </c>
      <c r="D5470" s="3" t="s">
        <v>42</v>
      </c>
      <c r="E5470" s="3" t="s">
        <v>43</v>
      </c>
      <c r="F5470" s="3" t="s">
        <v>43</v>
      </c>
      <c r="G5470" s="3" t="s">
        <v>43</v>
      </c>
      <c r="H5470" s="3" t="s">
        <v>47</v>
      </c>
      <c r="I5470" s="3" t="s">
        <v>13</v>
      </c>
      <c r="J5470" s="3">
        <v>35.200000000000003</v>
      </c>
    </row>
    <row r="5471" spans="1:10" x14ac:dyDescent="0.3">
      <c r="A5471" s="3">
        <v>2021</v>
      </c>
      <c r="B5471" s="3" t="s">
        <v>52</v>
      </c>
      <c r="C5471" s="3" t="s">
        <v>41</v>
      </c>
      <c r="D5471" s="3" t="s">
        <v>42</v>
      </c>
      <c r="E5471" s="3" t="s">
        <v>43</v>
      </c>
      <c r="F5471" s="3" t="s">
        <v>43</v>
      </c>
      <c r="G5471" s="3" t="s">
        <v>43</v>
      </c>
      <c r="H5471" s="3" t="s">
        <v>47</v>
      </c>
      <c r="I5471" s="3" t="s">
        <v>16</v>
      </c>
      <c r="J5471" s="3">
        <v>28.53</v>
      </c>
    </row>
    <row r="5472" spans="1:10" x14ac:dyDescent="0.3">
      <c r="A5472" s="3">
        <v>2021</v>
      </c>
      <c r="B5472" s="3" t="s">
        <v>52</v>
      </c>
      <c r="C5472" s="3" t="s">
        <v>41</v>
      </c>
      <c r="D5472" s="3" t="s">
        <v>42</v>
      </c>
      <c r="E5472" s="3" t="s">
        <v>43</v>
      </c>
      <c r="F5472" s="3" t="s">
        <v>43</v>
      </c>
      <c r="G5472" s="3" t="s">
        <v>43</v>
      </c>
      <c r="H5472" s="3" t="s">
        <v>47</v>
      </c>
      <c r="I5472" s="3" t="s">
        <v>24</v>
      </c>
      <c r="J5472" s="3">
        <v>92.2</v>
      </c>
    </row>
    <row r="5473" spans="1:10" x14ac:dyDescent="0.3">
      <c r="A5473" s="3">
        <v>2021</v>
      </c>
      <c r="B5473" s="3" t="s">
        <v>52</v>
      </c>
      <c r="C5473" s="3" t="s">
        <v>41</v>
      </c>
      <c r="D5473" s="3" t="s">
        <v>42</v>
      </c>
      <c r="E5473" s="3" t="s">
        <v>43</v>
      </c>
      <c r="F5473" s="3" t="s">
        <v>43</v>
      </c>
      <c r="G5473" s="3" t="s">
        <v>43</v>
      </c>
      <c r="H5473" s="3" t="s">
        <v>47</v>
      </c>
      <c r="I5473" s="3" t="s">
        <v>29</v>
      </c>
      <c r="J5473" s="3">
        <v>140.4</v>
      </c>
    </row>
    <row r="5474" spans="1:10" x14ac:dyDescent="0.3">
      <c r="A5474" s="3">
        <v>2021</v>
      </c>
      <c r="B5474" s="3" t="s">
        <v>52</v>
      </c>
      <c r="C5474" s="3" t="s">
        <v>41</v>
      </c>
      <c r="D5474" s="3" t="s">
        <v>42</v>
      </c>
      <c r="E5474" s="3" t="s">
        <v>43</v>
      </c>
      <c r="F5474" s="3" t="s">
        <v>43</v>
      </c>
      <c r="G5474" s="3" t="s">
        <v>43</v>
      </c>
      <c r="H5474" s="3" t="s">
        <v>48</v>
      </c>
      <c r="I5474" s="3" t="s">
        <v>23</v>
      </c>
      <c r="J5474" s="3">
        <v>102.46</v>
      </c>
    </row>
    <row r="5475" spans="1:10" x14ac:dyDescent="0.3">
      <c r="A5475" s="3">
        <v>2021</v>
      </c>
      <c r="B5475" s="3" t="s">
        <v>52</v>
      </c>
      <c r="C5475" s="3" t="s">
        <v>41</v>
      </c>
      <c r="D5475" s="3" t="s">
        <v>42</v>
      </c>
      <c r="E5475" s="3" t="s">
        <v>43</v>
      </c>
      <c r="F5475" s="3" t="s">
        <v>43</v>
      </c>
      <c r="G5475" s="3" t="s">
        <v>43</v>
      </c>
      <c r="H5475" s="3" t="s">
        <v>48</v>
      </c>
      <c r="I5475" s="3" t="s">
        <v>26</v>
      </c>
      <c r="J5475" s="3">
        <v>10.98</v>
      </c>
    </row>
    <row r="5476" spans="1:10" x14ac:dyDescent="0.3">
      <c r="A5476" s="3">
        <v>2021</v>
      </c>
      <c r="B5476" s="3" t="s">
        <v>52</v>
      </c>
      <c r="C5476" s="3" t="s">
        <v>41</v>
      </c>
      <c r="D5476" s="3" t="s">
        <v>42</v>
      </c>
      <c r="E5476" s="3" t="s">
        <v>43</v>
      </c>
      <c r="F5476" s="3" t="s">
        <v>43</v>
      </c>
      <c r="G5476" s="3" t="s">
        <v>43</v>
      </c>
      <c r="H5476" s="3" t="s">
        <v>48</v>
      </c>
      <c r="I5476" s="3" t="s">
        <v>27</v>
      </c>
      <c r="J5476" s="3">
        <v>17.5</v>
      </c>
    </row>
    <row r="5477" spans="1:10" x14ac:dyDescent="0.3">
      <c r="A5477" s="3">
        <v>2021</v>
      </c>
      <c r="B5477" s="3" t="s">
        <v>52</v>
      </c>
      <c r="C5477" s="3" t="s">
        <v>41</v>
      </c>
      <c r="D5477" s="3" t="s">
        <v>49</v>
      </c>
      <c r="E5477" s="3" t="s">
        <v>43</v>
      </c>
      <c r="F5477" s="3" t="s">
        <v>43</v>
      </c>
      <c r="G5477" s="3" t="s">
        <v>43</v>
      </c>
      <c r="H5477" s="3" t="s">
        <v>44</v>
      </c>
      <c r="I5477" s="3" t="s">
        <v>12</v>
      </c>
      <c r="J5477" s="3">
        <v>0.7</v>
      </c>
    </row>
    <row r="5478" spans="1:10" x14ac:dyDescent="0.3">
      <c r="A5478" s="3">
        <v>2021</v>
      </c>
      <c r="B5478" s="3" t="s">
        <v>52</v>
      </c>
      <c r="C5478" s="3" t="s">
        <v>41</v>
      </c>
      <c r="D5478" s="3" t="s">
        <v>49</v>
      </c>
      <c r="E5478" s="3" t="s">
        <v>43</v>
      </c>
      <c r="F5478" s="3" t="s">
        <v>43</v>
      </c>
      <c r="G5478" s="3" t="s">
        <v>43</v>
      </c>
      <c r="H5478" s="3" t="s">
        <v>44</v>
      </c>
      <c r="I5478" s="3" t="s">
        <v>14</v>
      </c>
      <c r="J5478" s="3">
        <v>5.86</v>
      </c>
    </row>
    <row r="5479" spans="1:10" x14ac:dyDescent="0.3">
      <c r="A5479" s="3">
        <v>2021</v>
      </c>
      <c r="B5479" s="3" t="s">
        <v>52</v>
      </c>
      <c r="C5479" s="3" t="s">
        <v>41</v>
      </c>
      <c r="D5479" s="3" t="s">
        <v>49</v>
      </c>
      <c r="E5479" s="3" t="s">
        <v>43</v>
      </c>
      <c r="F5479" s="3" t="s">
        <v>43</v>
      </c>
      <c r="G5479" s="3" t="s">
        <v>43</v>
      </c>
      <c r="H5479" s="3" t="s">
        <v>44</v>
      </c>
      <c r="I5479" s="3" t="s">
        <v>17</v>
      </c>
      <c r="J5479" s="3">
        <v>10.220000000000001</v>
      </c>
    </row>
    <row r="5480" spans="1:10" x14ac:dyDescent="0.3">
      <c r="A5480" s="3">
        <v>2021</v>
      </c>
      <c r="B5480" s="3" t="s">
        <v>52</v>
      </c>
      <c r="C5480" s="3" t="s">
        <v>41</v>
      </c>
      <c r="D5480" s="3" t="s">
        <v>49</v>
      </c>
      <c r="E5480" s="3" t="s">
        <v>43</v>
      </c>
      <c r="F5480" s="3" t="s">
        <v>43</v>
      </c>
      <c r="G5480" s="3" t="s">
        <v>43</v>
      </c>
      <c r="H5480" s="3" t="s">
        <v>44</v>
      </c>
      <c r="I5480" s="3" t="s">
        <v>18</v>
      </c>
      <c r="J5480" s="3">
        <v>2</v>
      </c>
    </row>
    <row r="5481" spans="1:10" x14ac:dyDescent="0.3">
      <c r="A5481" s="3">
        <v>2021</v>
      </c>
      <c r="B5481" s="3" t="s">
        <v>52</v>
      </c>
      <c r="C5481" s="3" t="s">
        <v>41</v>
      </c>
      <c r="D5481" s="3" t="s">
        <v>49</v>
      </c>
      <c r="E5481" s="3" t="s">
        <v>43</v>
      </c>
      <c r="F5481" s="3" t="s">
        <v>43</v>
      </c>
      <c r="G5481" s="3" t="s">
        <v>43</v>
      </c>
      <c r="H5481" s="3" t="s">
        <v>45</v>
      </c>
      <c r="I5481" s="3" t="s">
        <v>10</v>
      </c>
      <c r="J5481" s="3">
        <v>411.68</v>
      </c>
    </row>
    <row r="5482" spans="1:10" x14ac:dyDescent="0.3">
      <c r="A5482" s="3">
        <v>2021</v>
      </c>
      <c r="B5482" s="3" t="s">
        <v>52</v>
      </c>
      <c r="C5482" s="3" t="s">
        <v>41</v>
      </c>
      <c r="D5482" s="3" t="s">
        <v>49</v>
      </c>
      <c r="E5482" s="3" t="s">
        <v>43</v>
      </c>
      <c r="F5482" s="3" t="s">
        <v>43</v>
      </c>
      <c r="G5482" s="3" t="s">
        <v>43</v>
      </c>
      <c r="H5482" s="3" t="s">
        <v>45</v>
      </c>
      <c r="I5482" s="3" t="s">
        <v>11</v>
      </c>
      <c r="J5482" s="3">
        <v>4.8</v>
      </c>
    </row>
    <row r="5483" spans="1:10" x14ac:dyDescent="0.3">
      <c r="A5483" s="3">
        <v>2021</v>
      </c>
      <c r="B5483" s="3" t="s">
        <v>52</v>
      </c>
      <c r="C5483" s="3" t="s">
        <v>41</v>
      </c>
      <c r="D5483" s="3" t="s">
        <v>49</v>
      </c>
      <c r="E5483" s="3" t="s">
        <v>43</v>
      </c>
      <c r="F5483" s="3" t="s">
        <v>43</v>
      </c>
      <c r="G5483" s="3" t="s">
        <v>43</v>
      </c>
      <c r="H5483" s="3" t="s">
        <v>45</v>
      </c>
      <c r="I5483" s="3" t="s">
        <v>15</v>
      </c>
      <c r="J5483" s="3">
        <v>4.5999999999999996</v>
      </c>
    </row>
    <row r="5484" spans="1:10" x14ac:dyDescent="0.3">
      <c r="A5484" s="3">
        <v>2021</v>
      </c>
      <c r="B5484" s="3" t="s">
        <v>52</v>
      </c>
      <c r="C5484" s="3" t="s">
        <v>41</v>
      </c>
      <c r="D5484" s="3" t="s">
        <v>49</v>
      </c>
      <c r="E5484" s="3" t="s">
        <v>43</v>
      </c>
      <c r="F5484" s="3" t="s">
        <v>43</v>
      </c>
      <c r="G5484" s="3" t="s">
        <v>43</v>
      </c>
      <c r="H5484" s="3" t="s">
        <v>45</v>
      </c>
      <c r="I5484" s="3" t="s">
        <v>20</v>
      </c>
      <c r="J5484" s="3">
        <v>0.1</v>
      </c>
    </row>
    <row r="5485" spans="1:10" x14ac:dyDescent="0.3">
      <c r="A5485" s="3">
        <v>2021</v>
      </c>
      <c r="B5485" s="3" t="s">
        <v>52</v>
      </c>
      <c r="C5485" s="3" t="s">
        <v>41</v>
      </c>
      <c r="D5485" s="3" t="s">
        <v>49</v>
      </c>
      <c r="E5485" s="3" t="s">
        <v>43</v>
      </c>
      <c r="F5485" s="3" t="s">
        <v>43</v>
      </c>
      <c r="G5485" s="3" t="s">
        <v>43</v>
      </c>
      <c r="H5485" s="3" t="s">
        <v>45</v>
      </c>
      <c r="I5485" s="3" t="s">
        <v>21</v>
      </c>
      <c r="J5485" s="3">
        <v>4.22</v>
      </c>
    </row>
    <row r="5486" spans="1:10" x14ac:dyDescent="0.3">
      <c r="A5486" s="3">
        <v>2021</v>
      </c>
      <c r="B5486" s="3" t="s">
        <v>52</v>
      </c>
      <c r="C5486" s="3" t="s">
        <v>41</v>
      </c>
      <c r="D5486" s="3" t="s">
        <v>49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22</v>
      </c>
      <c r="J5486" s="3">
        <v>9.86</v>
      </c>
    </row>
    <row r="5487" spans="1:10" x14ac:dyDescent="0.3">
      <c r="A5487" s="3">
        <v>2021</v>
      </c>
      <c r="B5487" s="3" t="s">
        <v>52</v>
      </c>
      <c r="C5487" s="3" t="s">
        <v>41</v>
      </c>
      <c r="D5487" s="3" t="s">
        <v>49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25</v>
      </c>
      <c r="J5487" s="3">
        <v>5.42</v>
      </c>
    </row>
    <row r="5488" spans="1:10" x14ac:dyDescent="0.3">
      <c r="A5488" s="3">
        <v>2021</v>
      </c>
      <c r="B5488" s="3" t="s">
        <v>52</v>
      </c>
      <c r="C5488" s="3" t="s">
        <v>41</v>
      </c>
      <c r="D5488" s="3" t="s">
        <v>49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28</v>
      </c>
      <c r="J5488" s="3">
        <v>192.08</v>
      </c>
    </row>
    <row r="5489" spans="1:10" x14ac:dyDescent="0.3">
      <c r="A5489" s="3">
        <v>2021</v>
      </c>
      <c r="B5489" s="3" t="s">
        <v>52</v>
      </c>
      <c r="C5489" s="3" t="s">
        <v>41</v>
      </c>
      <c r="D5489" s="3" t="s">
        <v>49</v>
      </c>
      <c r="E5489" s="3" t="s">
        <v>43</v>
      </c>
      <c r="F5489" s="3" t="s">
        <v>43</v>
      </c>
      <c r="G5489" s="3" t="s">
        <v>43</v>
      </c>
      <c r="H5489" s="3" t="s">
        <v>46</v>
      </c>
      <c r="I5489" s="3" t="s">
        <v>31</v>
      </c>
      <c r="J5489" s="3">
        <v>0.12</v>
      </c>
    </row>
    <row r="5490" spans="1:10" x14ac:dyDescent="0.3">
      <c r="A5490" s="3">
        <v>2021</v>
      </c>
      <c r="B5490" s="3" t="s">
        <v>52</v>
      </c>
      <c r="C5490" s="3" t="s">
        <v>41</v>
      </c>
      <c r="D5490" s="3" t="s">
        <v>49</v>
      </c>
      <c r="E5490" s="3" t="s">
        <v>43</v>
      </c>
      <c r="F5490" s="3" t="s">
        <v>43</v>
      </c>
      <c r="G5490" s="3" t="s">
        <v>43</v>
      </c>
      <c r="H5490" s="3" t="s">
        <v>46</v>
      </c>
      <c r="I5490" s="3" t="s">
        <v>8</v>
      </c>
      <c r="J5490" s="3">
        <v>0.42</v>
      </c>
    </row>
    <row r="5491" spans="1:10" x14ac:dyDescent="0.3">
      <c r="A5491" s="3">
        <v>2021</v>
      </c>
      <c r="B5491" s="3" t="s">
        <v>52</v>
      </c>
      <c r="C5491" s="3" t="s">
        <v>41</v>
      </c>
      <c r="D5491" s="3" t="s">
        <v>49</v>
      </c>
      <c r="E5491" s="3" t="s">
        <v>43</v>
      </c>
      <c r="F5491" s="3" t="s">
        <v>43</v>
      </c>
      <c r="G5491" s="3" t="s">
        <v>43</v>
      </c>
      <c r="H5491" s="3" t="s">
        <v>46</v>
      </c>
      <c r="I5491" s="3" t="s">
        <v>19</v>
      </c>
      <c r="J5491" s="3">
        <v>24.76</v>
      </c>
    </row>
    <row r="5492" spans="1:10" x14ac:dyDescent="0.3">
      <c r="A5492" s="3">
        <v>2021</v>
      </c>
      <c r="B5492" s="3" t="s">
        <v>52</v>
      </c>
      <c r="C5492" s="3" t="s">
        <v>41</v>
      </c>
      <c r="D5492" s="3" t="s">
        <v>49</v>
      </c>
      <c r="E5492" s="3" t="s">
        <v>43</v>
      </c>
      <c r="F5492" s="3" t="s">
        <v>43</v>
      </c>
      <c r="G5492" s="3" t="s">
        <v>43</v>
      </c>
      <c r="H5492" s="3" t="s">
        <v>46</v>
      </c>
      <c r="I5492" s="3" t="s">
        <v>33</v>
      </c>
      <c r="J5492" s="3">
        <v>6.2</v>
      </c>
    </row>
    <row r="5493" spans="1:10" x14ac:dyDescent="0.3">
      <c r="A5493" s="3">
        <v>2021</v>
      </c>
      <c r="B5493" s="3" t="s">
        <v>52</v>
      </c>
      <c r="C5493" s="3" t="s">
        <v>41</v>
      </c>
      <c r="D5493" s="3" t="s">
        <v>49</v>
      </c>
      <c r="E5493" s="3" t="s">
        <v>43</v>
      </c>
      <c r="F5493" s="3" t="s">
        <v>43</v>
      </c>
      <c r="G5493" s="3" t="s">
        <v>43</v>
      </c>
      <c r="H5493" s="3" t="s">
        <v>46</v>
      </c>
      <c r="I5493" s="3" t="s">
        <v>30</v>
      </c>
      <c r="J5493" s="3">
        <v>2.14</v>
      </c>
    </row>
    <row r="5494" spans="1:10" x14ac:dyDescent="0.3">
      <c r="A5494" s="3">
        <v>2021</v>
      </c>
      <c r="B5494" s="3" t="s">
        <v>52</v>
      </c>
      <c r="C5494" s="3" t="s">
        <v>41</v>
      </c>
      <c r="D5494" s="3" t="s">
        <v>49</v>
      </c>
      <c r="E5494" s="3" t="s">
        <v>43</v>
      </c>
      <c r="F5494" s="3" t="s">
        <v>43</v>
      </c>
      <c r="G5494" s="3" t="s">
        <v>43</v>
      </c>
      <c r="H5494" s="3" t="s">
        <v>47</v>
      </c>
      <c r="I5494" s="3" t="s">
        <v>16</v>
      </c>
      <c r="J5494" s="3">
        <v>41.3</v>
      </c>
    </row>
    <row r="5495" spans="1:10" x14ac:dyDescent="0.3">
      <c r="A5495" s="3">
        <v>2021</v>
      </c>
      <c r="B5495" s="3" t="s">
        <v>52</v>
      </c>
      <c r="C5495" s="3" t="s">
        <v>41</v>
      </c>
      <c r="D5495" s="3" t="s">
        <v>49</v>
      </c>
      <c r="E5495" s="3" t="s">
        <v>43</v>
      </c>
      <c r="F5495" s="3" t="s">
        <v>43</v>
      </c>
      <c r="G5495" s="3" t="s">
        <v>43</v>
      </c>
      <c r="H5495" s="3" t="s">
        <v>47</v>
      </c>
      <c r="I5495" s="3" t="s">
        <v>24</v>
      </c>
      <c r="J5495" s="3">
        <v>3.8</v>
      </c>
    </row>
    <row r="5496" spans="1:10" x14ac:dyDescent="0.3">
      <c r="A5496" s="3">
        <v>2021</v>
      </c>
      <c r="B5496" s="3" t="s">
        <v>52</v>
      </c>
      <c r="C5496" s="3" t="s">
        <v>41</v>
      </c>
      <c r="D5496" s="3" t="s">
        <v>49</v>
      </c>
      <c r="E5496" s="3" t="s">
        <v>43</v>
      </c>
      <c r="F5496" s="3" t="s">
        <v>43</v>
      </c>
      <c r="G5496" s="3" t="s">
        <v>43</v>
      </c>
      <c r="H5496" s="3" t="s">
        <v>47</v>
      </c>
      <c r="I5496" s="3" t="s">
        <v>29</v>
      </c>
      <c r="J5496" s="3">
        <v>19.82</v>
      </c>
    </row>
    <row r="5497" spans="1:10" x14ac:dyDescent="0.3">
      <c r="A5497" s="3">
        <v>2021</v>
      </c>
      <c r="B5497" s="3" t="s">
        <v>52</v>
      </c>
      <c r="C5497" s="3" t="s">
        <v>41</v>
      </c>
      <c r="D5497" s="3" t="s">
        <v>49</v>
      </c>
      <c r="E5497" s="3" t="s">
        <v>43</v>
      </c>
      <c r="F5497" s="3" t="s">
        <v>43</v>
      </c>
      <c r="G5497" s="3" t="s">
        <v>43</v>
      </c>
      <c r="H5497" s="3" t="s">
        <v>48</v>
      </c>
      <c r="I5497" s="3" t="s">
        <v>23</v>
      </c>
      <c r="J5497" s="3">
        <v>16.670000000000002</v>
      </c>
    </row>
    <row r="5498" spans="1:10" x14ac:dyDescent="0.3">
      <c r="A5498" s="3">
        <v>2021</v>
      </c>
      <c r="B5498" s="3" t="s">
        <v>52</v>
      </c>
      <c r="C5498" s="3" t="s">
        <v>41</v>
      </c>
      <c r="D5498" s="3" t="s">
        <v>49</v>
      </c>
      <c r="E5498" s="3" t="s">
        <v>43</v>
      </c>
      <c r="F5498" s="3" t="s">
        <v>43</v>
      </c>
      <c r="G5498" s="3" t="s">
        <v>43</v>
      </c>
      <c r="H5498" s="3" t="s">
        <v>48</v>
      </c>
      <c r="I5498" s="3" t="s">
        <v>26</v>
      </c>
      <c r="J5498" s="3">
        <v>0.4</v>
      </c>
    </row>
    <row r="5499" spans="1:10" x14ac:dyDescent="0.3">
      <c r="A5499" s="3">
        <v>2021</v>
      </c>
      <c r="B5499" s="3" t="s">
        <v>52</v>
      </c>
      <c r="C5499" s="3" t="s">
        <v>50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44</v>
      </c>
      <c r="I5499" s="3" t="s">
        <v>12</v>
      </c>
      <c r="J5499" s="3">
        <v>3</v>
      </c>
    </row>
    <row r="5500" spans="1:10" x14ac:dyDescent="0.3">
      <c r="A5500" s="3">
        <v>2021</v>
      </c>
      <c r="B5500" s="3" t="s">
        <v>52</v>
      </c>
      <c r="C5500" s="3" t="s">
        <v>50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44</v>
      </c>
      <c r="I5500" s="3" t="s">
        <v>14</v>
      </c>
      <c r="J5500" s="3">
        <v>18.2</v>
      </c>
    </row>
    <row r="5501" spans="1:10" x14ac:dyDescent="0.3">
      <c r="A5501" s="3">
        <v>2021</v>
      </c>
      <c r="B5501" s="3" t="s">
        <v>52</v>
      </c>
      <c r="C5501" s="3" t="s">
        <v>50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44</v>
      </c>
      <c r="I5501" s="3" t="s">
        <v>18</v>
      </c>
      <c r="J5501" s="3">
        <v>29</v>
      </c>
    </row>
    <row r="5502" spans="1:10" x14ac:dyDescent="0.3">
      <c r="A5502" s="3">
        <v>2021</v>
      </c>
      <c r="B5502" s="3" t="s">
        <v>52</v>
      </c>
      <c r="C5502" s="3" t="s">
        <v>50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45</v>
      </c>
      <c r="I5502" s="3" t="s">
        <v>10</v>
      </c>
      <c r="J5502" s="3">
        <v>1.35</v>
      </c>
    </row>
    <row r="5503" spans="1:10" x14ac:dyDescent="0.3">
      <c r="A5503" s="3">
        <v>2021</v>
      </c>
      <c r="B5503" s="3" t="s">
        <v>52</v>
      </c>
      <c r="C5503" s="3" t="s">
        <v>50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45</v>
      </c>
      <c r="I5503" s="3" t="s">
        <v>21</v>
      </c>
      <c r="J5503" s="3">
        <v>2.04</v>
      </c>
    </row>
    <row r="5504" spans="1:10" x14ac:dyDescent="0.3">
      <c r="A5504" s="3">
        <v>2021</v>
      </c>
      <c r="B5504" s="3" t="s">
        <v>52</v>
      </c>
      <c r="C5504" s="3" t="s">
        <v>50</v>
      </c>
      <c r="D5504" s="3" t="s">
        <v>42</v>
      </c>
      <c r="E5504" s="3" t="s">
        <v>43</v>
      </c>
      <c r="F5504" s="3" t="s">
        <v>43</v>
      </c>
      <c r="G5504" s="3" t="s">
        <v>43</v>
      </c>
      <c r="H5504" s="3" t="s">
        <v>45</v>
      </c>
      <c r="I5504" s="3" t="s">
        <v>22</v>
      </c>
      <c r="J5504" s="3">
        <v>1.9</v>
      </c>
    </row>
    <row r="5505" spans="1:10" x14ac:dyDescent="0.3">
      <c r="A5505" s="3">
        <v>2021</v>
      </c>
      <c r="B5505" s="3" t="s">
        <v>52</v>
      </c>
      <c r="C5505" s="3" t="s">
        <v>50</v>
      </c>
      <c r="D5505" s="3" t="s">
        <v>42</v>
      </c>
      <c r="E5505" s="3" t="s">
        <v>43</v>
      </c>
      <c r="F5505" s="3" t="s">
        <v>43</v>
      </c>
      <c r="G5505" s="3" t="s">
        <v>43</v>
      </c>
      <c r="H5505" s="3" t="s">
        <v>46</v>
      </c>
      <c r="I5505" s="3" t="s">
        <v>9</v>
      </c>
      <c r="J5505" s="3">
        <v>0.3</v>
      </c>
    </row>
    <row r="5506" spans="1:10" x14ac:dyDescent="0.3">
      <c r="A5506" s="3">
        <v>2021</v>
      </c>
      <c r="B5506" s="3" t="s">
        <v>52</v>
      </c>
      <c r="C5506" s="3" t="s">
        <v>50</v>
      </c>
      <c r="D5506" s="3" t="s">
        <v>42</v>
      </c>
      <c r="E5506" s="3" t="s">
        <v>43</v>
      </c>
      <c r="F5506" s="3" t="s">
        <v>43</v>
      </c>
      <c r="G5506" s="3" t="s">
        <v>43</v>
      </c>
      <c r="H5506" s="3" t="s">
        <v>47</v>
      </c>
      <c r="I5506" s="3" t="s">
        <v>13</v>
      </c>
      <c r="J5506" s="3">
        <v>83.043999999999997</v>
      </c>
    </row>
    <row r="5507" spans="1:10" x14ac:dyDescent="0.3">
      <c r="A5507" s="3">
        <v>2021</v>
      </c>
      <c r="B5507" s="3" t="s">
        <v>52</v>
      </c>
      <c r="C5507" s="3" t="s">
        <v>50</v>
      </c>
      <c r="D5507" s="3" t="s">
        <v>42</v>
      </c>
      <c r="E5507" s="3" t="s">
        <v>43</v>
      </c>
      <c r="F5507" s="3" t="s">
        <v>43</v>
      </c>
      <c r="G5507" s="3" t="s">
        <v>43</v>
      </c>
      <c r="H5507" s="3" t="s">
        <v>47</v>
      </c>
      <c r="I5507" s="3" t="s">
        <v>16</v>
      </c>
      <c r="J5507" s="3">
        <v>75.152000000000001</v>
      </c>
    </row>
    <row r="5508" spans="1:10" x14ac:dyDescent="0.3">
      <c r="A5508" s="3">
        <v>2021</v>
      </c>
      <c r="B5508" s="3" t="s">
        <v>52</v>
      </c>
      <c r="C5508" s="3" t="s">
        <v>50</v>
      </c>
      <c r="D5508" s="3" t="s">
        <v>42</v>
      </c>
      <c r="E5508" s="3" t="s">
        <v>43</v>
      </c>
      <c r="F5508" s="3" t="s">
        <v>43</v>
      </c>
      <c r="G5508" s="3" t="s">
        <v>43</v>
      </c>
      <c r="H5508" s="3" t="s">
        <v>47</v>
      </c>
      <c r="I5508" s="3" t="s">
        <v>24</v>
      </c>
      <c r="J5508" s="3">
        <v>102.822</v>
      </c>
    </row>
    <row r="5509" spans="1:10" x14ac:dyDescent="0.3">
      <c r="A5509" s="3">
        <v>2021</v>
      </c>
      <c r="B5509" s="3" t="s">
        <v>52</v>
      </c>
      <c r="C5509" s="3" t="s">
        <v>50</v>
      </c>
      <c r="D5509" s="3" t="s">
        <v>42</v>
      </c>
      <c r="E5509" s="3" t="s">
        <v>43</v>
      </c>
      <c r="F5509" s="3" t="s">
        <v>43</v>
      </c>
      <c r="G5509" s="3" t="s">
        <v>43</v>
      </c>
      <c r="H5509" s="3" t="s">
        <v>47</v>
      </c>
      <c r="I5509" s="3" t="s">
        <v>29</v>
      </c>
      <c r="J5509" s="3">
        <v>422.99700000000001</v>
      </c>
    </row>
    <row r="5510" spans="1:10" x14ac:dyDescent="0.3">
      <c r="A5510" s="3">
        <v>2021</v>
      </c>
      <c r="B5510" s="3" t="s">
        <v>52</v>
      </c>
      <c r="C5510" s="3" t="s">
        <v>50</v>
      </c>
      <c r="D5510" s="3" t="s">
        <v>42</v>
      </c>
      <c r="E5510" s="3" t="s">
        <v>43</v>
      </c>
      <c r="F5510" s="3" t="s">
        <v>43</v>
      </c>
      <c r="G5510" s="3" t="s">
        <v>43</v>
      </c>
      <c r="H5510" s="3" t="s">
        <v>48</v>
      </c>
      <c r="I5510" s="3" t="s">
        <v>23</v>
      </c>
      <c r="J5510" s="3">
        <v>103</v>
      </c>
    </row>
    <row r="5511" spans="1:10" x14ac:dyDescent="0.3">
      <c r="A5511" s="3">
        <v>2021</v>
      </c>
      <c r="B5511" s="3" t="s">
        <v>52</v>
      </c>
      <c r="C5511" s="3" t="s">
        <v>50</v>
      </c>
      <c r="D5511" s="3" t="s">
        <v>42</v>
      </c>
      <c r="E5511" s="3" t="s">
        <v>43</v>
      </c>
      <c r="F5511" s="3" t="s">
        <v>43</v>
      </c>
      <c r="G5511" s="3" t="s">
        <v>43</v>
      </c>
      <c r="H5511" s="3" t="s">
        <v>48</v>
      </c>
      <c r="I5511" s="3" t="s">
        <v>27</v>
      </c>
      <c r="J5511" s="3">
        <v>3</v>
      </c>
    </row>
    <row r="5512" spans="1:10" x14ac:dyDescent="0.3">
      <c r="A5512" s="3">
        <v>2021</v>
      </c>
      <c r="B5512" s="3" t="s">
        <v>52</v>
      </c>
      <c r="C5512" s="3" t="s">
        <v>50</v>
      </c>
      <c r="D5512" s="3" t="s">
        <v>49</v>
      </c>
      <c r="E5512" s="3" t="s">
        <v>43</v>
      </c>
      <c r="F5512" s="3" t="s">
        <v>43</v>
      </c>
      <c r="G5512" s="3" t="s">
        <v>43</v>
      </c>
      <c r="H5512" s="3" t="s">
        <v>44</v>
      </c>
      <c r="I5512" s="3" t="s">
        <v>12</v>
      </c>
      <c r="J5512" s="3">
        <v>3.8</v>
      </c>
    </row>
    <row r="5513" spans="1:10" x14ac:dyDescent="0.3">
      <c r="A5513" s="3">
        <v>2021</v>
      </c>
      <c r="B5513" s="3" t="s">
        <v>52</v>
      </c>
      <c r="C5513" s="3" t="s">
        <v>50</v>
      </c>
      <c r="D5513" s="3" t="s">
        <v>49</v>
      </c>
      <c r="E5513" s="3" t="s">
        <v>43</v>
      </c>
      <c r="F5513" s="3" t="s">
        <v>43</v>
      </c>
      <c r="G5513" s="3" t="s">
        <v>43</v>
      </c>
      <c r="H5513" s="3" t="s">
        <v>44</v>
      </c>
      <c r="I5513" s="3" t="s">
        <v>14</v>
      </c>
      <c r="J5513" s="3">
        <v>106.024</v>
      </c>
    </row>
    <row r="5514" spans="1:10" x14ac:dyDescent="0.3">
      <c r="A5514" s="3">
        <v>2021</v>
      </c>
      <c r="B5514" s="3" t="s">
        <v>52</v>
      </c>
      <c r="C5514" s="3" t="s">
        <v>50</v>
      </c>
      <c r="D5514" s="3" t="s">
        <v>49</v>
      </c>
      <c r="E5514" s="3" t="s">
        <v>43</v>
      </c>
      <c r="F5514" s="3" t="s">
        <v>43</v>
      </c>
      <c r="G5514" s="3" t="s">
        <v>43</v>
      </c>
      <c r="H5514" s="3" t="s">
        <v>44</v>
      </c>
      <c r="I5514" s="3" t="s">
        <v>18</v>
      </c>
      <c r="J5514" s="3">
        <v>23</v>
      </c>
    </row>
    <row r="5515" spans="1:10" x14ac:dyDescent="0.3">
      <c r="A5515" s="3">
        <v>2021</v>
      </c>
      <c r="B5515" s="3" t="s">
        <v>52</v>
      </c>
      <c r="C5515" s="3" t="s">
        <v>50</v>
      </c>
      <c r="D5515" s="3" t="s">
        <v>49</v>
      </c>
      <c r="E5515" s="3" t="s">
        <v>43</v>
      </c>
      <c r="F5515" s="3" t="s">
        <v>43</v>
      </c>
      <c r="G5515" s="3" t="s">
        <v>43</v>
      </c>
      <c r="H5515" s="3" t="s">
        <v>45</v>
      </c>
      <c r="I5515" s="3" t="s">
        <v>7</v>
      </c>
      <c r="J5515" s="3">
        <v>5.0999999999999996</v>
      </c>
    </row>
    <row r="5516" spans="1:10" x14ac:dyDescent="0.3">
      <c r="A5516" s="3">
        <v>2021</v>
      </c>
      <c r="B5516" s="3" t="s">
        <v>52</v>
      </c>
      <c r="C5516" s="3" t="s">
        <v>50</v>
      </c>
      <c r="D5516" s="3" t="s">
        <v>49</v>
      </c>
      <c r="E5516" s="3" t="s">
        <v>43</v>
      </c>
      <c r="F5516" s="3" t="s">
        <v>43</v>
      </c>
      <c r="G5516" s="3" t="s">
        <v>43</v>
      </c>
      <c r="H5516" s="3" t="s">
        <v>45</v>
      </c>
      <c r="I5516" s="3" t="s">
        <v>10</v>
      </c>
      <c r="J5516" s="3">
        <v>59.459000000000003</v>
      </c>
    </row>
    <row r="5517" spans="1:10" x14ac:dyDescent="0.3">
      <c r="A5517" s="3">
        <v>2021</v>
      </c>
      <c r="B5517" s="3" t="s">
        <v>52</v>
      </c>
      <c r="C5517" s="3" t="s">
        <v>50</v>
      </c>
      <c r="D5517" s="3" t="s">
        <v>49</v>
      </c>
      <c r="E5517" s="3" t="s">
        <v>43</v>
      </c>
      <c r="F5517" s="3" t="s">
        <v>43</v>
      </c>
      <c r="G5517" s="3" t="s">
        <v>43</v>
      </c>
      <c r="H5517" s="3" t="s">
        <v>45</v>
      </c>
      <c r="I5517" s="3" t="s">
        <v>11</v>
      </c>
      <c r="J5517" s="3">
        <v>0.9</v>
      </c>
    </row>
    <row r="5518" spans="1:10" x14ac:dyDescent="0.3">
      <c r="A5518" s="3">
        <v>2021</v>
      </c>
      <c r="B5518" s="3" t="s">
        <v>52</v>
      </c>
      <c r="C5518" s="3" t="s">
        <v>50</v>
      </c>
      <c r="D5518" s="3" t="s">
        <v>49</v>
      </c>
      <c r="E5518" s="3" t="s">
        <v>43</v>
      </c>
      <c r="F5518" s="3" t="s">
        <v>43</v>
      </c>
      <c r="G5518" s="3" t="s">
        <v>43</v>
      </c>
      <c r="H5518" s="3" t="s">
        <v>45</v>
      </c>
      <c r="I5518" s="3" t="s">
        <v>15</v>
      </c>
      <c r="J5518" s="3">
        <v>69.221000000000004</v>
      </c>
    </row>
    <row r="5519" spans="1:10" x14ac:dyDescent="0.3">
      <c r="A5519" s="3">
        <v>2021</v>
      </c>
      <c r="B5519" s="3" t="s">
        <v>52</v>
      </c>
      <c r="C5519" s="3" t="s">
        <v>50</v>
      </c>
      <c r="D5519" s="3" t="s">
        <v>49</v>
      </c>
      <c r="E5519" s="3" t="s">
        <v>43</v>
      </c>
      <c r="F5519" s="3" t="s">
        <v>43</v>
      </c>
      <c r="G5519" s="3" t="s">
        <v>43</v>
      </c>
      <c r="H5519" s="3" t="s">
        <v>45</v>
      </c>
      <c r="I5519" s="3" t="s">
        <v>20</v>
      </c>
      <c r="J5519" s="3">
        <v>5.0999999999999996</v>
      </c>
    </row>
    <row r="5520" spans="1:10" x14ac:dyDescent="0.3">
      <c r="A5520" s="3">
        <v>2021</v>
      </c>
      <c r="B5520" s="3" t="s">
        <v>52</v>
      </c>
      <c r="C5520" s="3" t="s">
        <v>50</v>
      </c>
      <c r="D5520" s="3" t="s">
        <v>49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21</v>
      </c>
      <c r="J5520" s="3">
        <v>22.44</v>
      </c>
    </row>
    <row r="5521" spans="1:10" x14ac:dyDescent="0.3">
      <c r="A5521" s="3">
        <v>2021</v>
      </c>
      <c r="B5521" s="3" t="s">
        <v>52</v>
      </c>
      <c r="C5521" s="3" t="s">
        <v>50</v>
      </c>
      <c r="D5521" s="3" t="s">
        <v>49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22</v>
      </c>
      <c r="J5521" s="3">
        <v>63.5</v>
      </c>
    </row>
    <row r="5522" spans="1:10" x14ac:dyDescent="0.3">
      <c r="A5522" s="3">
        <v>2021</v>
      </c>
      <c r="B5522" s="3" t="s">
        <v>52</v>
      </c>
      <c r="C5522" s="3" t="s">
        <v>50</v>
      </c>
      <c r="D5522" s="3" t="s">
        <v>49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28</v>
      </c>
      <c r="J5522" s="3">
        <v>2.04</v>
      </c>
    </row>
    <row r="5523" spans="1:10" x14ac:dyDescent="0.3">
      <c r="A5523" s="3">
        <v>2021</v>
      </c>
      <c r="B5523" s="3" t="s">
        <v>52</v>
      </c>
      <c r="C5523" s="3" t="s">
        <v>50</v>
      </c>
      <c r="D5523" s="3" t="s">
        <v>49</v>
      </c>
      <c r="E5523" s="3" t="s">
        <v>43</v>
      </c>
      <c r="F5523" s="3" t="s">
        <v>43</v>
      </c>
      <c r="G5523" s="3" t="s">
        <v>43</v>
      </c>
      <c r="H5523" s="3" t="s">
        <v>46</v>
      </c>
      <c r="I5523" s="3" t="s">
        <v>19</v>
      </c>
      <c r="J5523" s="3">
        <v>41.8</v>
      </c>
    </row>
    <row r="5524" spans="1:10" x14ac:dyDescent="0.3">
      <c r="A5524" s="3">
        <v>2021</v>
      </c>
      <c r="B5524" s="3" t="s">
        <v>52</v>
      </c>
      <c r="C5524" s="3" t="s">
        <v>50</v>
      </c>
      <c r="D5524" s="3" t="s">
        <v>49</v>
      </c>
      <c r="E5524" s="3" t="s">
        <v>43</v>
      </c>
      <c r="F5524" s="3" t="s">
        <v>43</v>
      </c>
      <c r="G5524" s="3" t="s">
        <v>43</v>
      </c>
      <c r="H5524" s="3" t="s">
        <v>46</v>
      </c>
      <c r="I5524" s="3" t="s">
        <v>30</v>
      </c>
      <c r="J5524" s="3">
        <v>134.27850000000001</v>
      </c>
    </row>
    <row r="5525" spans="1:10" x14ac:dyDescent="0.3">
      <c r="A5525" s="3">
        <v>2021</v>
      </c>
      <c r="B5525" s="3" t="s">
        <v>52</v>
      </c>
      <c r="C5525" s="3" t="s">
        <v>50</v>
      </c>
      <c r="D5525" s="3" t="s">
        <v>49</v>
      </c>
      <c r="E5525" s="3" t="s">
        <v>43</v>
      </c>
      <c r="F5525" s="3" t="s">
        <v>43</v>
      </c>
      <c r="G5525" s="3" t="s">
        <v>43</v>
      </c>
      <c r="H5525" s="3" t="s">
        <v>47</v>
      </c>
      <c r="I5525" s="3" t="s">
        <v>13</v>
      </c>
      <c r="J5525" s="3">
        <v>133.62200000000001</v>
      </c>
    </row>
    <row r="5526" spans="1:10" x14ac:dyDescent="0.3">
      <c r="A5526" s="3">
        <v>2021</v>
      </c>
      <c r="B5526" s="3" t="s">
        <v>52</v>
      </c>
      <c r="C5526" s="3" t="s">
        <v>50</v>
      </c>
      <c r="D5526" s="3" t="s">
        <v>49</v>
      </c>
      <c r="E5526" s="3" t="s">
        <v>43</v>
      </c>
      <c r="F5526" s="3" t="s">
        <v>43</v>
      </c>
      <c r="G5526" s="3" t="s">
        <v>43</v>
      </c>
      <c r="H5526" s="3" t="s">
        <v>47</v>
      </c>
      <c r="I5526" s="3" t="s">
        <v>16</v>
      </c>
      <c r="J5526" s="3">
        <v>321.3</v>
      </c>
    </row>
    <row r="5527" spans="1:10" x14ac:dyDescent="0.3">
      <c r="A5527" s="3">
        <v>2021</v>
      </c>
      <c r="B5527" s="3" t="s">
        <v>52</v>
      </c>
      <c r="C5527" s="3" t="s">
        <v>50</v>
      </c>
      <c r="D5527" s="3" t="s">
        <v>49</v>
      </c>
      <c r="E5527" s="3" t="s">
        <v>43</v>
      </c>
      <c r="F5527" s="3" t="s">
        <v>43</v>
      </c>
      <c r="G5527" s="3" t="s">
        <v>43</v>
      </c>
      <c r="H5527" s="3" t="s">
        <v>47</v>
      </c>
      <c r="I5527" s="3" t="s">
        <v>24</v>
      </c>
      <c r="J5527" s="3">
        <v>59.97</v>
      </c>
    </row>
    <row r="5528" spans="1:10" x14ac:dyDescent="0.3">
      <c r="A5528" s="3">
        <v>2021</v>
      </c>
      <c r="B5528" s="3" t="s">
        <v>52</v>
      </c>
      <c r="C5528" s="3" t="s">
        <v>50</v>
      </c>
      <c r="D5528" s="3" t="s">
        <v>49</v>
      </c>
      <c r="E5528" s="3" t="s">
        <v>43</v>
      </c>
      <c r="F5528" s="3" t="s">
        <v>43</v>
      </c>
      <c r="G5528" s="3" t="s">
        <v>43</v>
      </c>
      <c r="H5528" s="3" t="s">
        <v>47</v>
      </c>
      <c r="I5528" s="3" t="s">
        <v>29</v>
      </c>
      <c r="J5528" s="3">
        <v>80.2</v>
      </c>
    </row>
    <row r="5529" spans="1:10" x14ac:dyDescent="0.3">
      <c r="A5529" s="3">
        <v>2021</v>
      </c>
      <c r="B5529" s="3" t="s">
        <v>52</v>
      </c>
      <c r="C5529" s="3" t="s">
        <v>50</v>
      </c>
      <c r="D5529" s="3" t="s">
        <v>49</v>
      </c>
      <c r="E5529" s="3" t="s">
        <v>43</v>
      </c>
      <c r="F5529" s="3" t="s">
        <v>43</v>
      </c>
      <c r="G5529" s="3" t="s">
        <v>43</v>
      </c>
      <c r="H5529" s="3" t="s">
        <v>48</v>
      </c>
      <c r="I5529" s="3" t="s">
        <v>23</v>
      </c>
      <c r="J5529" s="3">
        <v>410.5</v>
      </c>
    </row>
    <row r="5530" spans="1:10" x14ac:dyDescent="0.3">
      <c r="A5530" s="3">
        <v>2021</v>
      </c>
      <c r="B5530" s="3" t="s">
        <v>52</v>
      </c>
      <c r="C5530" s="3" t="s">
        <v>50</v>
      </c>
      <c r="D5530" s="3" t="s">
        <v>49</v>
      </c>
      <c r="E5530" s="3" t="s">
        <v>43</v>
      </c>
      <c r="F5530" s="3" t="s">
        <v>43</v>
      </c>
      <c r="G5530" s="3" t="s">
        <v>43</v>
      </c>
      <c r="H5530" s="3" t="s">
        <v>48</v>
      </c>
      <c r="I5530" s="3" t="s">
        <v>26</v>
      </c>
      <c r="J5530" s="3">
        <v>48.7</v>
      </c>
    </row>
    <row r="5531" spans="1:10" x14ac:dyDescent="0.3">
      <c r="A5531" s="3">
        <v>2021</v>
      </c>
      <c r="B5531" s="3" t="s">
        <v>52</v>
      </c>
      <c r="C5531" s="3" t="s">
        <v>50</v>
      </c>
      <c r="D5531" s="3" t="s">
        <v>49</v>
      </c>
      <c r="E5531" s="3" t="s">
        <v>43</v>
      </c>
      <c r="F5531" s="3" t="s">
        <v>43</v>
      </c>
      <c r="G5531" s="3" t="s">
        <v>43</v>
      </c>
      <c r="H5531" s="3" t="s">
        <v>48</v>
      </c>
      <c r="I5531" s="3" t="s">
        <v>27</v>
      </c>
      <c r="J5531" s="3">
        <v>60</v>
      </c>
    </row>
    <row r="5532" spans="1:10" x14ac:dyDescent="0.3">
      <c r="A5532" s="3">
        <v>2021</v>
      </c>
      <c r="B5532" s="3" t="s">
        <v>52</v>
      </c>
      <c r="C5532" s="3" t="s">
        <v>51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44</v>
      </c>
      <c r="I5532" s="3" t="s">
        <v>12</v>
      </c>
      <c r="J5532" s="3">
        <v>28.5</v>
      </c>
    </row>
    <row r="5533" spans="1:10" x14ac:dyDescent="0.3">
      <c r="A5533" s="3">
        <v>2021</v>
      </c>
      <c r="B5533" s="3" t="s">
        <v>52</v>
      </c>
      <c r="C5533" s="3" t="s">
        <v>51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44</v>
      </c>
      <c r="I5533" s="3" t="s">
        <v>14</v>
      </c>
      <c r="J5533" s="3">
        <v>47</v>
      </c>
    </row>
    <row r="5534" spans="1:10" x14ac:dyDescent="0.3">
      <c r="A5534" s="3">
        <v>2021</v>
      </c>
      <c r="B5534" s="3" t="s">
        <v>52</v>
      </c>
      <c r="C5534" s="3" t="s">
        <v>51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44</v>
      </c>
      <c r="I5534" s="3" t="s">
        <v>17</v>
      </c>
      <c r="J5534" s="3">
        <v>36</v>
      </c>
    </row>
    <row r="5535" spans="1:10" x14ac:dyDescent="0.3">
      <c r="A5535" s="3">
        <v>2021</v>
      </c>
      <c r="B5535" s="3" t="s">
        <v>52</v>
      </c>
      <c r="C5535" s="3" t="s">
        <v>51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44</v>
      </c>
      <c r="I5535" s="3" t="s">
        <v>18</v>
      </c>
      <c r="J5535" s="3">
        <v>57.3</v>
      </c>
    </row>
    <row r="5536" spans="1:10" x14ac:dyDescent="0.3">
      <c r="A5536" s="3">
        <v>2021</v>
      </c>
      <c r="B5536" s="3" t="s">
        <v>52</v>
      </c>
      <c r="C5536" s="3" t="s">
        <v>51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45</v>
      </c>
      <c r="I5536" s="3" t="s">
        <v>10</v>
      </c>
      <c r="J5536" s="3">
        <v>57</v>
      </c>
    </row>
    <row r="5537" spans="1:10" x14ac:dyDescent="0.3">
      <c r="A5537" s="3">
        <v>2021</v>
      </c>
      <c r="B5537" s="3" t="s">
        <v>52</v>
      </c>
      <c r="C5537" s="3" t="s">
        <v>51</v>
      </c>
      <c r="D5537" s="3" t="s">
        <v>42</v>
      </c>
      <c r="E5537" s="3" t="s">
        <v>43</v>
      </c>
      <c r="F5537" s="3" t="s">
        <v>43</v>
      </c>
      <c r="G5537" s="3" t="s">
        <v>43</v>
      </c>
      <c r="H5537" s="3" t="s">
        <v>45</v>
      </c>
      <c r="I5537" s="3" t="s">
        <v>11</v>
      </c>
      <c r="J5537" s="3">
        <v>2</v>
      </c>
    </row>
    <row r="5538" spans="1:10" x14ac:dyDescent="0.3">
      <c r="A5538" s="3">
        <v>2021</v>
      </c>
      <c r="B5538" s="3" t="s">
        <v>52</v>
      </c>
      <c r="C5538" s="3" t="s">
        <v>51</v>
      </c>
      <c r="D5538" s="3" t="s">
        <v>42</v>
      </c>
      <c r="E5538" s="3" t="s">
        <v>43</v>
      </c>
      <c r="F5538" s="3" t="s">
        <v>43</v>
      </c>
      <c r="G5538" s="3" t="s">
        <v>43</v>
      </c>
      <c r="H5538" s="3" t="s">
        <v>45</v>
      </c>
      <c r="I5538" s="3" t="s">
        <v>22</v>
      </c>
      <c r="J5538" s="3">
        <v>0.96</v>
      </c>
    </row>
    <row r="5539" spans="1:10" x14ac:dyDescent="0.3">
      <c r="A5539" s="3">
        <v>2021</v>
      </c>
      <c r="B5539" s="3" t="s">
        <v>52</v>
      </c>
      <c r="C5539" s="3" t="s">
        <v>51</v>
      </c>
      <c r="D5539" s="3" t="s">
        <v>42</v>
      </c>
      <c r="E5539" s="3" t="s">
        <v>43</v>
      </c>
      <c r="F5539" s="3" t="s">
        <v>43</v>
      </c>
      <c r="G5539" s="3" t="s">
        <v>43</v>
      </c>
      <c r="H5539" s="3" t="s">
        <v>46</v>
      </c>
      <c r="I5539" s="3" t="s">
        <v>19</v>
      </c>
      <c r="J5539" s="3">
        <v>36</v>
      </c>
    </row>
    <row r="5540" spans="1:10" x14ac:dyDescent="0.3">
      <c r="A5540" s="3">
        <v>2021</v>
      </c>
      <c r="B5540" s="3" t="s">
        <v>52</v>
      </c>
      <c r="C5540" s="3" t="s">
        <v>51</v>
      </c>
      <c r="D5540" s="3" t="s">
        <v>42</v>
      </c>
      <c r="E5540" s="3" t="s">
        <v>43</v>
      </c>
      <c r="F5540" s="3" t="s">
        <v>43</v>
      </c>
      <c r="G5540" s="3" t="s">
        <v>43</v>
      </c>
      <c r="H5540" s="3" t="s">
        <v>47</v>
      </c>
      <c r="I5540" s="3" t="s">
        <v>13</v>
      </c>
      <c r="J5540" s="3">
        <v>23</v>
      </c>
    </row>
    <row r="5541" spans="1:10" x14ac:dyDescent="0.3">
      <c r="A5541" s="3">
        <v>2021</v>
      </c>
      <c r="B5541" s="3" t="s">
        <v>52</v>
      </c>
      <c r="C5541" s="3" t="s">
        <v>51</v>
      </c>
      <c r="D5541" s="3" t="s">
        <v>42</v>
      </c>
      <c r="E5541" s="3" t="s">
        <v>43</v>
      </c>
      <c r="F5541" s="3" t="s">
        <v>43</v>
      </c>
      <c r="G5541" s="3" t="s">
        <v>43</v>
      </c>
      <c r="H5541" s="3" t="s">
        <v>47</v>
      </c>
      <c r="I5541" s="3" t="s">
        <v>16</v>
      </c>
      <c r="J5541" s="3">
        <v>39.200000000000003</v>
      </c>
    </row>
    <row r="5542" spans="1:10" x14ac:dyDescent="0.3">
      <c r="A5542" s="3">
        <v>2021</v>
      </c>
      <c r="B5542" s="3" t="s">
        <v>52</v>
      </c>
      <c r="C5542" s="3" t="s">
        <v>51</v>
      </c>
      <c r="D5542" s="3" t="s">
        <v>42</v>
      </c>
      <c r="E5542" s="3" t="s">
        <v>43</v>
      </c>
      <c r="F5542" s="3" t="s">
        <v>43</v>
      </c>
      <c r="G5542" s="3" t="s">
        <v>43</v>
      </c>
      <c r="H5542" s="3" t="s">
        <v>47</v>
      </c>
      <c r="I5542" s="3" t="s">
        <v>24</v>
      </c>
      <c r="J5542" s="3">
        <v>109.523</v>
      </c>
    </row>
    <row r="5543" spans="1:10" x14ac:dyDescent="0.3">
      <c r="A5543" s="3">
        <v>2021</v>
      </c>
      <c r="B5543" s="3" t="s">
        <v>52</v>
      </c>
      <c r="C5543" s="3" t="s">
        <v>51</v>
      </c>
      <c r="D5543" s="3" t="s">
        <v>42</v>
      </c>
      <c r="E5543" s="3" t="s">
        <v>43</v>
      </c>
      <c r="F5543" s="3" t="s">
        <v>43</v>
      </c>
      <c r="G5543" s="3" t="s">
        <v>43</v>
      </c>
      <c r="H5543" s="3" t="s">
        <v>47</v>
      </c>
      <c r="I5543" s="3" t="s">
        <v>29</v>
      </c>
      <c r="J5543" s="3">
        <v>171.7</v>
      </c>
    </row>
    <row r="5544" spans="1:10" x14ac:dyDescent="0.3">
      <c r="A5544" s="3">
        <v>2021</v>
      </c>
      <c r="B5544" s="3" t="s">
        <v>52</v>
      </c>
      <c r="C5544" s="3" t="s">
        <v>51</v>
      </c>
      <c r="D5544" s="3" t="s">
        <v>42</v>
      </c>
      <c r="E5544" s="3" t="s">
        <v>43</v>
      </c>
      <c r="F5544" s="3" t="s">
        <v>43</v>
      </c>
      <c r="G5544" s="3" t="s">
        <v>43</v>
      </c>
      <c r="H5544" s="3" t="s">
        <v>48</v>
      </c>
      <c r="I5544" s="3" t="s">
        <v>23</v>
      </c>
      <c r="J5544" s="3">
        <v>116.5</v>
      </c>
    </row>
    <row r="5545" spans="1:10" x14ac:dyDescent="0.3">
      <c r="A5545" s="3">
        <v>2021</v>
      </c>
      <c r="B5545" s="3" t="s">
        <v>52</v>
      </c>
      <c r="C5545" s="3" t="s">
        <v>51</v>
      </c>
      <c r="D5545" s="3" t="s">
        <v>42</v>
      </c>
      <c r="E5545" s="3" t="s">
        <v>43</v>
      </c>
      <c r="F5545" s="3" t="s">
        <v>43</v>
      </c>
      <c r="G5545" s="3" t="s">
        <v>43</v>
      </c>
      <c r="H5545" s="3" t="s">
        <v>48</v>
      </c>
      <c r="I5545" s="3" t="s">
        <v>27</v>
      </c>
      <c r="J5545" s="3">
        <v>432.96300000000002</v>
      </c>
    </row>
    <row r="5546" spans="1:10" x14ac:dyDescent="0.3">
      <c r="A5546" s="3">
        <v>2021</v>
      </c>
      <c r="B5546" s="3" t="s">
        <v>52</v>
      </c>
      <c r="C5546" s="3" t="s">
        <v>51</v>
      </c>
      <c r="D5546" s="3" t="s">
        <v>49</v>
      </c>
      <c r="E5546" s="3" t="s">
        <v>43</v>
      </c>
      <c r="F5546" s="3" t="s">
        <v>43</v>
      </c>
      <c r="G5546" s="3" t="s">
        <v>43</v>
      </c>
      <c r="H5546" s="3" t="s">
        <v>44</v>
      </c>
      <c r="I5546" s="3" t="s">
        <v>14</v>
      </c>
      <c r="J5546" s="3">
        <v>65.599999999999994</v>
      </c>
    </row>
    <row r="5547" spans="1:10" x14ac:dyDescent="0.3">
      <c r="A5547" s="3">
        <v>2021</v>
      </c>
      <c r="B5547" s="3" t="s">
        <v>52</v>
      </c>
      <c r="C5547" s="3" t="s">
        <v>51</v>
      </c>
      <c r="D5547" s="3" t="s">
        <v>49</v>
      </c>
      <c r="E5547" s="3" t="s">
        <v>43</v>
      </c>
      <c r="F5547" s="3" t="s">
        <v>43</v>
      </c>
      <c r="G5547" s="3" t="s">
        <v>43</v>
      </c>
      <c r="H5547" s="3" t="s">
        <v>44</v>
      </c>
      <c r="I5547" s="3" t="s">
        <v>17</v>
      </c>
      <c r="J5547" s="3">
        <v>64</v>
      </c>
    </row>
    <row r="5548" spans="1:10" x14ac:dyDescent="0.3">
      <c r="A5548" s="3">
        <v>2021</v>
      </c>
      <c r="B5548" s="3" t="s">
        <v>52</v>
      </c>
      <c r="C5548" s="3" t="s">
        <v>51</v>
      </c>
      <c r="D5548" s="3" t="s">
        <v>49</v>
      </c>
      <c r="E5548" s="3" t="s">
        <v>43</v>
      </c>
      <c r="F5548" s="3" t="s">
        <v>43</v>
      </c>
      <c r="G5548" s="3" t="s">
        <v>43</v>
      </c>
      <c r="H5548" s="3" t="s">
        <v>44</v>
      </c>
      <c r="I5548" s="3" t="s">
        <v>18</v>
      </c>
      <c r="J5548" s="3">
        <v>96.5</v>
      </c>
    </row>
    <row r="5549" spans="1:10" x14ac:dyDescent="0.3">
      <c r="A5549" s="3">
        <v>2021</v>
      </c>
      <c r="B5549" s="3" t="s">
        <v>52</v>
      </c>
      <c r="C5549" s="3" t="s">
        <v>51</v>
      </c>
      <c r="D5549" s="3" t="s">
        <v>49</v>
      </c>
      <c r="E5549" s="3" t="s">
        <v>43</v>
      </c>
      <c r="F5549" s="3" t="s">
        <v>43</v>
      </c>
      <c r="G5549" s="3" t="s">
        <v>43</v>
      </c>
      <c r="H5549" s="3" t="s">
        <v>45</v>
      </c>
      <c r="I5549" s="3" t="s">
        <v>7</v>
      </c>
      <c r="J5549" s="3">
        <v>21</v>
      </c>
    </row>
    <row r="5550" spans="1:10" x14ac:dyDescent="0.3">
      <c r="A5550" s="3">
        <v>2021</v>
      </c>
      <c r="B5550" s="3" t="s">
        <v>52</v>
      </c>
      <c r="C5550" s="3" t="s">
        <v>51</v>
      </c>
      <c r="D5550" s="3" t="s">
        <v>49</v>
      </c>
      <c r="E5550" s="3" t="s">
        <v>43</v>
      </c>
      <c r="F5550" s="3" t="s">
        <v>43</v>
      </c>
      <c r="G5550" s="3" t="s">
        <v>43</v>
      </c>
      <c r="H5550" s="3" t="s">
        <v>45</v>
      </c>
      <c r="I5550" s="3" t="s">
        <v>10</v>
      </c>
      <c r="J5550" s="3">
        <v>212.55699999999999</v>
      </c>
    </row>
    <row r="5551" spans="1:10" x14ac:dyDescent="0.3">
      <c r="A5551" s="3">
        <v>2021</v>
      </c>
      <c r="B5551" s="3" t="s">
        <v>52</v>
      </c>
      <c r="C5551" s="3" t="s">
        <v>51</v>
      </c>
      <c r="D5551" s="3" t="s">
        <v>49</v>
      </c>
      <c r="E5551" s="3" t="s">
        <v>43</v>
      </c>
      <c r="F5551" s="3" t="s">
        <v>43</v>
      </c>
      <c r="G5551" s="3" t="s">
        <v>43</v>
      </c>
      <c r="H5551" s="3" t="s">
        <v>45</v>
      </c>
      <c r="I5551" s="3" t="s">
        <v>11</v>
      </c>
      <c r="J5551" s="3">
        <v>36</v>
      </c>
    </row>
    <row r="5552" spans="1:10" x14ac:dyDescent="0.3">
      <c r="A5552" s="3">
        <v>2021</v>
      </c>
      <c r="B5552" s="3" t="s">
        <v>52</v>
      </c>
      <c r="C5552" s="3" t="s">
        <v>51</v>
      </c>
      <c r="D5552" s="3" t="s">
        <v>49</v>
      </c>
      <c r="E5552" s="3" t="s">
        <v>43</v>
      </c>
      <c r="F5552" s="3" t="s">
        <v>43</v>
      </c>
      <c r="G5552" s="3" t="s">
        <v>43</v>
      </c>
      <c r="H5552" s="3" t="s">
        <v>45</v>
      </c>
      <c r="I5552" s="3" t="s">
        <v>15</v>
      </c>
      <c r="J5552" s="3">
        <v>87</v>
      </c>
    </row>
    <row r="5553" spans="1:10" x14ac:dyDescent="0.3">
      <c r="A5553" s="3">
        <v>2021</v>
      </c>
      <c r="B5553" s="3" t="s">
        <v>52</v>
      </c>
      <c r="C5553" s="3" t="s">
        <v>51</v>
      </c>
      <c r="D5553" s="3" t="s">
        <v>49</v>
      </c>
      <c r="E5553" s="3" t="s">
        <v>43</v>
      </c>
      <c r="F5553" s="3" t="s">
        <v>43</v>
      </c>
      <c r="G5553" s="3" t="s">
        <v>43</v>
      </c>
      <c r="H5553" s="3" t="s">
        <v>45</v>
      </c>
      <c r="I5553" s="3" t="s">
        <v>20</v>
      </c>
      <c r="J5553" s="3">
        <v>3.04</v>
      </c>
    </row>
    <row r="5554" spans="1:10" x14ac:dyDescent="0.3">
      <c r="A5554" s="3">
        <v>2021</v>
      </c>
      <c r="B5554" s="3" t="s">
        <v>52</v>
      </c>
      <c r="C5554" s="3" t="s">
        <v>51</v>
      </c>
      <c r="D5554" s="3" t="s">
        <v>49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21</v>
      </c>
      <c r="J5554" s="3">
        <v>173.392</v>
      </c>
    </row>
    <row r="5555" spans="1:10" x14ac:dyDescent="0.3">
      <c r="A5555" s="3">
        <v>2021</v>
      </c>
      <c r="B5555" s="3" t="s">
        <v>52</v>
      </c>
      <c r="C5555" s="3" t="s">
        <v>51</v>
      </c>
      <c r="D5555" s="3" t="s">
        <v>49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22</v>
      </c>
      <c r="J5555" s="3">
        <v>14.9</v>
      </c>
    </row>
    <row r="5556" spans="1:10" x14ac:dyDescent="0.3">
      <c r="A5556" s="3">
        <v>2021</v>
      </c>
      <c r="B5556" s="3" t="s">
        <v>52</v>
      </c>
      <c r="C5556" s="3" t="s">
        <v>51</v>
      </c>
      <c r="D5556" s="3" t="s">
        <v>49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25</v>
      </c>
      <c r="J5556" s="3">
        <v>5.82</v>
      </c>
    </row>
    <row r="5557" spans="1:10" x14ac:dyDescent="0.3">
      <c r="A5557" s="3">
        <v>2021</v>
      </c>
      <c r="B5557" s="3" t="s">
        <v>52</v>
      </c>
      <c r="C5557" s="3" t="s">
        <v>51</v>
      </c>
      <c r="D5557" s="3" t="s">
        <v>49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28</v>
      </c>
      <c r="J5557" s="3">
        <v>10</v>
      </c>
    </row>
    <row r="5558" spans="1:10" x14ac:dyDescent="0.3">
      <c r="A5558" s="3">
        <v>2021</v>
      </c>
      <c r="B5558" s="3" t="s">
        <v>52</v>
      </c>
      <c r="C5558" s="3" t="s">
        <v>51</v>
      </c>
      <c r="D5558" s="3" t="s">
        <v>49</v>
      </c>
      <c r="E5558" s="3" t="s">
        <v>43</v>
      </c>
      <c r="F5558" s="3" t="s">
        <v>43</v>
      </c>
      <c r="G5558" s="3" t="s">
        <v>43</v>
      </c>
      <c r="H5558" s="3" t="s">
        <v>46</v>
      </c>
      <c r="I5558" s="3" t="s">
        <v>19</v>
      </c>
      <c r="J5558" s="3">
        <v>226.286</v>
      </c>
    </row>
    <row r="5559" spans="1:10" x14ac:dyDescent="0.3">
      <c r="A5559" s="3">
        <v>2021</v>
      </c>
      <c r="B5559" s="3" t="s">
        <v>52</v>
      </c>
      <c r="C5559" s="3" t="s">
        <v>51</v>
      </c>
      <c r="D5559" s="3" t="s">
        <v>49</v>
      </c>
      <c r="E5559" s="3" t="s">
        <v>43</v>
      </c>
      <c r="F5559" s="3" t="s">
        <v>43</v>
      </c>
      <c r="G5559" s="3" t="s">
        <v>43</v>
      </c>
      <c r="H5559" s="3" t="s">
        <v>46</v>
      </c>
      <c r="I5559" s="3" t="s">
        <v>32</v>
      </c>
      <c r="J5559" s="3">
        <v>6.12</v>
      </c>
    </row>
    <row r="5560" spans="1:10" x14ac:dyDescent="0.3">
      <c r="A5560" s="3">
        <v>2021</v>
      </c>
      <c r="B5560" s="3" t="s">
        <v>52</v>
      </c>
      <c r="C5560" s="3" t="s">
        <v>51</v>
      </c>
      <c r="D5560" s="3" t="s">
        <v>49</v>
      </c>
      <c r="E5560" s="3" t="s">
        <v>43</v>
      </c>
      <c r="F5560" s="3" t="s">
        <v>43</v>
      </c>
      <c r="G5560" s="3" t="s">
        <v>43</v>
      </c>
      <c r="H5560" s="3" t="s">
        <v>46</v>
      </c>
      <c r="I5560" s="3" t="s">
        <v>30</v>
      </c>
      <c r="J5560" s="3">
        <v>195.17529999999999</v>
      </c>
    </row>
    <row r="5561" spans="1:10" x14ac:dyDescent="0.3">
      <c r="A5561" s="3">
        <v>2021</v>
      </c>
      <c r="B5561" s="3" t="s">
        <v>52</v>
      </c>
      <c r="C5561" s="3" t="s">
        <v>51</v>
      </c>
      <c r="D5561" s="3" t="s">
        <v>49</v>
      </c>
      <c r="E5561" s="3" t="s">
        <v>43</v>
      </c>
      <c r="F5561" s="3" t="s">
        <v>43</v>
      </c>
      <c r="G5561" s="3" t="s">
        <v>43</v>
      </c>
      <c r="H5561" s="3" t="s">
        <v>47</v>
      </c>
      <c r="I5561" s="3" t="s">
        <v>13</v>
      </c>
      <c r="J5561" s="3">
        <v>103.816</v>
      </c>
    </row>
    <row r="5562" spans="1:10" x14ac:dyDescent="0.3">
      <c r="A5562" s="3">
        <v>2021</v>
      </c>
      <c r="B5562" s="3" t="s">
        <v>52</v>
      </c>
      <c r="C5562" s="3" t="s">
        <v>51</v>
      </c>
      <c r="D5562" s="3" t="s">
        <v>49</v>
      </c>
      <c r="E5562" s="3" t="s">
        <v>43</v>
      </c>
      <c r="F5562" s="3" t="s">
        <v>43</v>
      </c>
      <c r="G5562" s="3" t="s">
        <v>43</v>
      </c>
      <c r="H5562" s="3" t="s">
        <v>47</v>
      </c>
      <c r="I5562" s="3" t="s">
        <v>16</v>
      </c>
      <c r="J5562" s="3">
        <v>371.19900000000001</v>
      </c>
    </row>
    <row r="5563" spans="1:10" x14ac:dyDescent="0.3">
      <c r="A5563" s="3">
        <v>2021</v>
      </c>
      <c r="B5563" s="3" t="s">
        <v>52</v>
      </c>
      <c r="C5563" s="3" t="s">
        <v>51</v>
      </c>
      <c r="D5563" s="3" t="s">
        <v>49</v>
      </c>
      <c r="E5563" s="3" t="s">
        <v>43</v>
      </c>
      <c r="F5563" s="3" t="s">
        <v>43</v>
      </c>
      <c r="G5563" s="3" t="s">
        <v>43</v>
      </c>
      <c r="H5563" s="3" t="s">
        <v>47</v>
      </c>
      <c r="I5563" s="3" t="s">
        <v>24</v>
      </c>
      <c r="J5563" s="3">
        <v>73.53</v>
      </c>
    </row>
    <row r="5564" spans="1:10" x14ac:dyDescent="0.3">
      <c r="A5564" s="3">
        <v>2021</v>
      </c>
      <c r="B5564" s="3" t="s">
        <v>52</v>
      </c>
      <c r="C5564" s="3" t="s">
        <v>51</v>
      </c>
      <c r="D5564" s="3" t="s">
        <v>49</v>
      </c>
      <c r="E5564" s="3" t="s">
        <v>43</v>
      </c>
      <c r="F5564" s="3" t="s">
        <v>43</v>
      </c>
      <c r="G5564" s="3" t="s">
        <v>43</v>
      </c>
      <c r="H5564" s="3" t="s">
        <v>47</v>
      </c>
      <c r="I5564" s="3" t="s">
        <v>29</v>
      </c>
      <c r="J5564" s="3">
        <v>677.18299999999999</v>
      </c>
    </row>
    <row r="5565" spans="1:10" x14ac:dyDescent="0.3">
      <c r="A5565" s="3">
        <v>2021</v>
      </c>
      <c r="B5565" s="3" t="s">
        <v>52</v>
      </c>
      <c r="C5565" s="3" t="s">
        <v>51</v>
      </c>
      <c r="D5565" s="3" t="s">
        <v>49</v>
      </c>
      <c r="E5565" s="3" t="s">
        <v>43</v>
      </c>
      <c r="F5565" s="3" t="s">
        <v>43</v>
      </c>
      <c r="G5565" s="3" t="s">
        <v>43</v>
      </c>
      <c r="H5565" s="3" t="s">
        <v>48</v>
      </c>
      <c r="I5565" s="3" t="s">
        <v>23</v>
      </c>
      <c r="J5565" s="3">
        <v>666.97</v>
      </c>
    </row>
    <row r="5566" spans="1:10" x14ac:dyDescent="0.3">
      <c r="A5566" s="3">
        <v>2021</v>
      </c>
      <c r="B5566" s="3" t="s">
        <v>52</v>
      </c>
      <c r="C5566" s="3" t="s">
        <v>51</v>
      </c>
      <c r="D5566" s="3" t="s">
        <v>49</v>
      </c>
      <c r="E5566" s="3" t="s">
        <v>43</v>
      </c>
      <c r="F5566" s="3" t="s">
        <v>43</v>
      </c>
      <c r="G5566" s="3" t="s">
        <v>43</v>
      </c>
      <c r="H5566" s="3" t="s">
        <v>48</v>
      </c>
      <c r="I5566" s="3" t="s">
        <v>26</v>
      </c>
      <c r="J5566" s="3">
        <v>197.25</v>
      </c>
    </row>
    <row r="5567" spans="1:10" x14ac:dyDescent="0.3">
      <c r="A5567" s="3">
        <v>2021</v>
      </c>
      <c r="B5567" s="3" t="s">
        <v>52</v>
      </c>
      <c r="C5567" s="3" t="s">
        <v>51</v>
      </c>
      <c r="D5567" s="3" t="s">
        <v>49</v>
      </c>
      <c r="E5567" s="3" t="s">
        <v>43</v>
      </c>
      <c r="F5567" s="3" t="s">
        <v>43</v>
      </c>
      <c r="G5567" s="3" t="s">
        <v>43</v>
      </c>
      <c r="H5567" s="3" t="s">
        <v>48</v>
      </c>
      <c r="I5567" s="3" t="s">
        <v>27</v>
      </c>
      <c r="J5567" s="3">
        <v>315.71699999999998</v>
      </c>
    </row>
    <row r="5568" spans="1:10" x14ac:dyDescent="0.3">
      <c r="A5568" s="3">
        <v>2021</v>
      </c>
      <c r="B5568" s="3" t="s">
        <v>52</v>
      </c>
      <c r="C5568" s="3" t="s">
        <v>51</v>
      </c>
      <c r="D5568" s="3" t="s">
        <v>63</v>
      </c>
      <c r="E5568" s="3" t="s">
        <v>43</v>
      </c>
      <c r="F5568" s="3" t="s">
        <v>43</v>
      </c>
      <c r="G5568" s="3" t="s">
        <v>43</v>
      </c>
      <c r="H5568" s="3" t="s">
        <v>44</v>
      </c>
      <c r="I5568" s="3" t="s">
        <v>14</v>
      </c>
      <c r="J5568" s="3">
        <v>3.6</v>
      </c>
    </row>
    <row r="5569" spans="1:10" x14ac:dyDescent="0.3">
      <c r="A5569" s="3">
        <v>2021</v>
      </c>
      <c r="B5569" s="3" t="s">
        <v>52</v>
      </c>
      <c r="C5569" s="3" t="s">
        <v>51</v>
      </c>
      <c r="D5569" s="3" t="s">
        <v>63</v>
      </c>
      <c r="E5569" s="3" t="s">
        <v>43</v>
      </c>
      <c r="F5569" s="3" t="s">
        <v>43</v>
      </c>
      <c r="G5569" s="3" t="s">
        <v>43</v>
      </c>
      <c r="H5569" s="3" t="s">
        <v>45</v>
      </c>
      <c r="I5569" s="3" t="s">
        <v>10</v>
      </c>
      <c r="J5569" s="3">
        <v>85.5</v>
      </c>
    </row>
    <row r="5570" spans="1:10" x14ac:dyDescent="0.3">
      <c r="A5570" s="3">
        <v>2021</v>
      </c>
      <c r="B5570" s="3" t="s">
        <v>53</v>
      </c>
      <c r="C5570" s="3" t="s">
        <v>41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44</v>
      </c>
      <c r="I5570" s="3" t="s">
        <v>14</v>
      </c>
      <c r="J5570" s="3">
        <v>11.2</v>
      </c>
    </row>
    <row r="5571" spans="1:10" x14ac:dyDescent="0.3">
      <c r="A5571" s="3">
        <v>2021</v>
      </c>
      <c r="B5571" s="3" t="s">
        <v>53</v>
      </c>
      <c r="C5571" s="3" t="s">
        <v>41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44</v>
      </c>
      <c r="I5571" s="3" t="s">
        <v>17</v>
      </c>
      <c r="J5571" s="3">
        <v>8</v>
      </c>
    </row>
    <row r="5572" spans="1:10" x14ac:dyDescent="0.3">
      <c r="A5572" s="3">
        <v>2021</v>
      </c>
      <c r="B5572" s="3" t="s">
        <v>53</v>
      </c>
      <c r="C5572" s="3" t="s">
        <v>41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44</v>
      </c>
      <c r="I5572" s="3" t="s">
        <v>18</v>
      </c>
      <c r="J5572" s="3">
        <v>6</v>
      </c>
    </row>
    <row r="5573" spans="1:10" x14ac:dyDescent="0.3">
      <c r="A5573" s="3">
        <v>2021</v>
      </c>
      <c r="B5573" s="3" t="s">
        <v>53</v>
      </c>
      <c r="C5573" s="3" t="s">
        <v>41</v>
      </c>
      <c r="D5573" s="3" t="s">
        <v>42</v>
      </c>
      <c r="E5573" s="3" t="s">
        <v>43</v>
      </c>
      <c r="F5573" s="3" t="s">
        <v>43</v>
      </c>
      <c r="G5573" s="3" t="s">
        <v>43</v>
      </c>
      <c r="H5573" s="3" t="s">
        <v>45</v>
      </c>
      <c r="I5573" s="3" t="s">
        <v>7</v>
      </c>
      <c r="J5573" s="3">
        <v>9.9</v>
      </c>
    </row>
    <row r="5574" spans="1:10" x14ac:dyDescent="0.3">
      <c r="A5574" s="3">
        <v>2021</v>
      </c>
      <c r="B5574" s="3" t="s">
        <v>53</v>
      </c>
      <c r="C5574" s="3" t="s">
        <v>41</v>
      </c>
      <c r="D5574" s="3" t="s">
        <v>42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132.82</v>
      </c>
    </row>
    <row r="5575" spans="1:10" x14ac:dyDescent="0.3">
      <c r="A5575" s="3">
        <v>2021</v>
      </c>
      <c r="B5575" s="3" t="s">
        <v>53</v>
      </c>
      <c r="C5575" s="3" t="s">
        <v>41</v>
      </c>
      <c r="D5575" s="3" t="s">
        <v>42</v>
      </c>
      <c r="E5575" s="3" t="s">
        <v>43</v>
      </c>
      <c r="F5575" s="3" t="s">
        <v>43</v>
      </c>
      <c r="G5575" s="3" t="s">
        <v>43</v>
      </c>
      <c r="H5575" s="3" t="s">
        <v>45</v>
      </c>
      <c r="I5575" s="3" t="s">
        <v>11</v>
      </c>
      <c r="J5575" s="3">
        <v>1.4</v>
      </c>
    </row>
    <row r="5576" spans="1:10" x14ac:dyDescent="0.3">
      <c r="A5576" s="3">
        <v>2021</v>
      </c>
      <c r="B5576" s="3" t="s">
        <v>53</v>
      </c>
      <c r="C5576" s="3" t="s">
        <v>41</v>
      </c>
      <c r="D5576" s="3" t="s">
        <v>42</v>
      </c>
      <c r="E5576" s="3" t="s">
        <v>43</v>
      </c>
      <c r="F5576" s="3" t="s">
        <v>43</v>
      </c>
      <c r="G5576" s="3" t="s">
        <v>43</v>
      </c>
      <c r="H5576" s="3" t="s">
        <v>45</v>
      </c>
      <c r="I5576" s="3" t="s">
        <v>15</v>
      </c>
      <c r="J5576" s="3">
        <v>65.400000000000006</v>
      </c>
    </row>
    <row r="5577" spans="1:10" x14ac:dyDescent="0.3">
      <c r="A5577" s="3">
        <v>2021</v>
      </c>
      <c r="B5577" s="3" t="s">
        <v>53</v>
      </c>
      <c r="C5577" s="3" t="s">
        <v>41</v>
      </c>
      <c r="D5577" s="3" t="s">
        <v>42</v>
      </c>
      <c r="E5577" s="3" t="s">
        <v>43</v>
      </c>
      <c r="F5577" s="3" t="s">
        <v>43</v>
      </c>
      <c r="G5577" s="3" t="s">
        <v>43</v>
      </c>
      <c r="H5577" s="3" t="s">
        <v>45</v>
      </c>
      <c r="I5577" s="3" t="s">
        <v>20</v>
      </c>
      <c r="J5577" s="3">
        <v>5.5</v>
      </c>
    </row>
    <row r="5578" spans="1:10" x14ac:dyDescent="0.3">
      <c r="A5578" s="3">
        <v>2021</v>
      </c>
      <c r="B5578" s="3" t="s">
        <v>53</v>
      </c>
      <c r="C5578" s="3" t="s">
        <v>41</v>
      </c>
      <c r="D5578" s="3" t="s">
        <v>42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21</v>
      </c>
      <c r="J5578" s="3">
        <v>6.36</v>
      </c>
    </row>
    <row r="5579" spans="1:10" x14ac:dyDescent="0.3">
      <c r="A5579" s="3">
        <v>2021</v>
      </c>
      <c r="B5579" s="3" t="s">
        <v>53</v>
      </c>
      <c r="C5579" s="3" t="s">
        <v>41</v>
      </c>
      <c r="D5579" s="3" t="s">
        <v>42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25</v>
      </c>
      <c r="J5579" s="3">
        <v>4.8</v>
      </c>
    </row>
    <row r="5580" spans="1:10" x14ac:dyDescent="0.3">
      <c r="A5580" s="3">
        <v>2021</v>
      </c>
      <c r="B5580" s="3" t="s">
        <v>53</v>
      </c>
      <c r="C5580" s="3" t="s">
        <v>41</v>
      </c>
      <c r="D5580" s="3" t="s">
        <v>42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28</v>
      </c>
      <c r="J5580" s="3">
        <v>3.72</v>
      </c>
    </row>
    <row r="5581" spans="1:10" x14ac:dyDescent="0.3">
      <c r="A5581" s="3">
        <v>2021</v>
      </c>
      <c r="B5581" s="3" t="s">
        <v>53</v>
      </c>
      <c r="C5581" s="3" t="s">
        <v>41</v>
      </c>
      <c r="D5581" s="3" t="s">
        <v>42</v>
      </c>
      <c r="E5581" s="3" t="s">
        <v>43</v>
      </c>
      <c r="F5581" s="3" t="s">
        <v>43</v>
      </c>
      <c r="G5581" s="3" t="s">
        <v>43</v>
      </c>
      <c r="H5581" s="3" t="s">
        <v>46</v>
      </c>
      <c r="I5581" s="3" t="s">
        <v>8</v>
      </c>
      <c r="J5581" s="3">
        <v>10</v>
      </c>
    </row>
    <row r="5582" spans="1:10" x14ac:dyDescent="0.3">
      <c r="A5582" s="3">
        <v>2021</v>
      </c>
      <c r="B5582" s="3" t="s">
        <v>53</v>
      </c>
      <c r="C5582" s="3" t="s">
        <v>41</v>
      </c>
      <c r="D5582" s="3" t="s">
        <v>42</v>
      </c>
      <c r="E5582" s="3" t="s">
        <v>43</v>
      </c>
      <c r="F5582" s="3" t="s">
        <v>43</v>
      </c>
      <c r="G5582" s="3" t="s">
        <v>43</v>
      </c>
      <c r="H5582" s="3" t="s">
        <v>46</v>
      </c>
      <c r="I5582" s="3" t="s">
        <v>19</v>
      </c>
      <c r="J5582" s="3">
        <v>53.52</v>
      </c>
    </row>
    <row r="5583" spans="1:10" x14ac:dyDescent="0.3">
      <c r="A5583" s="3">
        <v>2021</v>
      </c>
      <c r="B5583" s="3" t="s">
        <v>53</v>
      </c>
      <c r="C5583" s="3" t="s">
        <v>41</v>
      </c>
      <c r="D5583" s="3" t="s">
        <v>42</v>
      </c>
      <c r="E5583" s="3" t="s">
        <v>43</v>
      </c>
      <c r="F5583" s="3" t="s">
        <v>43</v>
      </c>
      <c r="G5583" s="3" t="s">
        <v>43</v>
      </c>
      <c r="H5583" s="3" t="s">
        <v>47</v>
      </c>
      <c r="I5583" s="3" t="s">
        <v>13</v>
      </c>
      <c r="J5583" s="3">
        <v>60.4</v>
      </c>
    </row>
    <row r="5584" spans="1:10" x14ac:dyDescent="0.3">
      <c r="A5584" s="3">
        <v>2021</v>
      </c>
      <c r="B5584" s="3" t="s">
        <v>53</v>
      </c>
      <c r="C5584" s="3" t="s">
        <v>41</v>
      </c>
      <c r="D5584" s="3" t="s">
        <v>42</v>
      </c>
      <c r="E5584" s="3" t="s">
        <v>43</v>
      </c>
      <c r="F5584" s="3" t="s">
        <v>43</v>
      </c>
      <c r="G5584" s="3" t="s">
        <v>43</v>
      </c>
      <c r="H5584" s="3" t="s">
        <v>47</v>
      </c>
      <c r="I5584" s="3" t="s">
        <v>16</v>
      </c>
      <c r="J5584" s="3">
        <v>19.579999999999998</v>
      </c>
    </row>
    <row r="5585" spans="1:10" x14ac:dyDescent="0.3">
      <c r="A5585" s="3">
        <v>2021</v>
      </c>
      <c r="B5585" s="3" t="s">
        <v>53</v>
      </c>
      <c r="C5585" s="3" t="s">
        <v>41</v>
      </c>
      <c r="D5585" s="3" t="s">
        <v>42</v>
      </c>
      <c r="E5585" s="3" t="s">
        <v>43</v>
      </c>
      <c r="F5585" s="3" t="s">
        <v>43</v>
      </c>
      <c r="G5585" s="3" t="s">
        <v>43</v>
      </c>
      <c r="H5585" s="3" t="s">
        <v>47</v>
      </c>
      <c r="I5585" s="3" t="s">
        <v>24</v>
      </c>
      <c r="J5585" s="3">
        <v>131.43</v>
      </c>
    </row>
    <row r="5586" spans="1:10" x14ac:dyDescent="0.3">
      <c r="A5586" s="3">
        <v>2021</v>
      </c>
      <c r="B5586" s="3" t="s">
        <v>53</v>
      </c>
      <c r="C5586" s="3" t="s">
        <v>41</v>
      </c>
      <c r="D5586" s="3" t="s">
        <v>42</v>
      </c>
      <c r="E5586" s="3" t="s">
        <v>43</v>
      </c>
      <c r="F5586" s="3" t="s">
        <v>43</v>
      </c>
      <c r="G5586" s="3" t="s">
        <v>43</v>
      </c>
      <c r="H5586" s="3" t="s">
        <v>47</v>
      </c>
      <c r="I5586" s="3" t="s">
        <v>29</v>
      </c>
      <c r="J5586" s="3">
        <v>172.58</v>
      </c>
    </row>
    <row r="5587" spans="1:10" x14ac:dyDescent="0.3">
      <c r="A5587" s="3">
        <v>2021</v>
      </c>
      <c r="B5587" s="3" t="s">
        <v>53</v>
      </c>
      <c r="C5587" s="3" t="s">
        <v>41</v>
      </c>
      <c r="D5587" s="3" t="s">
        <v>42</v>
      </c>
      <c r="E5587" s="3" t="s">
        <v>43</v>
      </c>
      <c r="F5587" s="3" t="s">
        <v>43</v>
      </c>
      <c r="G5587" s="3" t="s">
        <v>43</v>
      </c>
      <c r="H5587" s="3" t="s">
        <v>48</v>
      </c>
      <c r="I5587" s="3" t="s">
        <v>23</v>
      </c>
      <c r="J5587" s="3">
        <v>105.65</v>
      </c>
    </row>
    <row r="5588" spans="1:10" x14ac:dyDescent="0.3">
      <c r="A5588" s="3">
        <v>2021</v>
      </c>
      <c r="B5588" s="3" t="s">
        <v>53</v>
      </c>
      <c r="C5588" s="3" t="s">
        <v>41</v>
      </c>
      <c r="D5588" s="3" t="s">
        <v>42</v>
      </c>
      <c r="E5588" s="3" t="s">
        <v>43</v>
      </c>
      <c r="F5588" s="3" t="s">
        <v>43</v>
      </c>
      <c r="G5588" s="3" t="s">
        <v>43</v>
      </c>
      <c r="H5588" s="3" t="s">
        <v>48</v>
      </c>
      <c r="I5588" s="3" t="s">
        <v>26</v>
      </c>
      <c r="J5588" s="3">
        <v>15.5</v>
      </c>
    </row>
    <row r="5589" spans="1:10" x14ac:dyDescent="0.3">
      <c r="A5589" s="3">
        <v>2021</v>
      </c>
      <c r="B5589" s="3" t="s">
        <v>53</v>
      </c>
      <c r="C5589" s="3" t="s">
        <v>41</v>
      </c>
      <c r="D5589" s="3" t="s">
        <v>42</v>
      </c>
      <c r="E5589" s="3" t="s">
        <v>43</v>
      </c>
      <c r="F5589" s="3" t="s">
        <v>43</v>
      </c>
      <c r="G5589" s="3" t="s">
        <v>43</v>
      </c>
      <c r="H5589" s="3" t="s">
        <v>48</v>
      </c>
      <c r="I5589" s="3" t="s">
        <v>27</v>
      </c>
      <c r="J5589" s="3">
        <v>8.5</v>
      </c>
    </row>
    <row r="5590" spans="1:10" x14ac:dyDescent="0.3">
      <c r="A5590" s="3">
        <v>2021</v>
      </c>
      <c r="B5590" s="3" t="s">
        <v>53</v>
      </c>
      <c r="C5590" s="3" t="s">
        <v>41</v>
      </c>
      <c r="D5590" s="3" t="s">
        <v>49</v>
      </c>
      <c r="E5590" s="3" t="s">
        <v>43</v>
      </c>
      <c r="F5590" s="3" t="s">
        <v>43</v>
      </c>
      <c r="G5590" s="3" t="s">
        <v>43</v>
      </c>
      <c r="H5590" s="3" t="s">
        <v>44</v>
      </c>
      <c r="I5590" s="3" t="s">
        <v>12</v>
      </c>
      <c r="J5590" s="3">
        <v>1</v>
      </c>
    </row>
    <row r="5591" spans="1:10" x14ac:dyDescent="0.3">
      <c r="A5591" s="3">
        <v>2021</v>
      </c>
      <c r="B5591" s="3" t="s">
        <v>53</v>
      </c>
      <c r="C5591" s="3" t="s">
        <v>41</v>
      </c>
      <c r="D5591" s="3" t="s">
        <v>49</v>
      </c>
      <c r="E5591" s="3" t="s">
        <v>43</v>
      </c>
      <c r="F5591" s="3" t="s">
        <v>43</v>
      </c>
      <c r="G5591" s="3" t="s">
        <v>43</v>
      </c>
      <c r="H5591" s="3" t="s">
        <v>44</v>
      </c>
      <c r="I5591" s="3" t="s">
        <v>14</v>
      </c>
      <c r="J5591" s="3">
        <v>5.5</v>
      </c>
    </row>
    <row r="5592" spans="1:10" x14ac:dyDescent="0.3">
      <c r="A5592" s="3">
        <v>2021</v>
      </c>
      <c r="B5592" s="3" t="s">
        <v>53</v>
      </c>
      <c r="C5592" s="3" t="s">
        <v>41</v>
      </c>
      <c r="D5592" s="3" t="s">
        <v>49</v>
      </c>
      <c r="E5592" s="3" t="s">
        <v>43</v>
      </c>
      <c r="F5592" s="3" t="s">
        <v>43</v>
      </c>
      <c r="G5592" s="3" t="s">
        <v>43</v>
      </c>
      <c r="H5592" s="3" t="s">
        <v>44</v>
      </c>
      <c r="I5592" s="3" t="s">
        <v>17</v>
      </c>
      <c r="J5592" s="3">
        <v>10.08</v>
      </c>
    </row>
    <row r="5593" spans="1:10" x14ac:dyDescent="0.3">
      <c r="A5593" s="3">
        <v>2021</v>
      </c>
      <c r="B5593" s="3" t="s">
        <v>53</v>
      </c>
      <c r="C5593" s="3" t="s">
        <v>41</v>
      </c>
      <c r="D5593" s="3" t="s">
        <v>49</v>
      </c>
      <c r="E5593" s="3" t="s">
        <v>43</v>
      </c>
      <c r="F5593" s="3" t="s">
        <v>43</v>
      </c>
      <c r="G5593" s="3" t="s">
        <v>43</v>
      </c>
      <c r="H5593" s="3" t="s">
        <v>44</v>
      </c>
      <c r="I5593" s="3" t="s">
        <v>18</v>
      </c>
      <c r="J5593" s="3">
        <v>3</v>
      </c>
    </row>
    <row r="5594" spans="1:10" x14ac:dyDescent="0.3">
      <c r="A5594" s="3">
        <v>2021</v>
      </c>
      <c r="B5594" s="3" t="s">
        <v>53</v>
      </c>
      <c r="C5594" s="3" t="s">
        <v>41</v>
      </c>
      <c r="D5594" s="3" t="s">
        <v>49</v>
      </c>
      <c r="E5594" s="3" t="s">
        <v>43</v>
      </c>
      <c r="F5594" s="3" t="s">
        <v>43</v>
      </c>
      <c r="G5594" s="3" t="s">
        <v>43</v>
      </c>
      <c r="H5594" s="3" t="s">
        <v>45</v>
      </c>
      <c r="I5594" s="3" t="s">
        <v>7</v>
      </c>
      <c r="J5594" s="3">
        <v>1.3</v>
      </c>
    </row>
    <row r="5595" spans="1:10" x14ac:dyDescent="0.3">
      <c r="A5595" s="3">
        <v>2021</v>
      </c>
      <c r="B5595" s="3" t="s">
        <v>53</v>
      </c>
      <c r="C5595" s="3" t="s">
        <v>41</v>
      </c>
      <c r="D5595" s="3" t="s">
        <v>49</v>
      </c>
      <c r="E5595" s="3" t="s">
        <v>43</v>
      </c>
      <c r="F5595" s="3" t="s">
        <v>43</v>
      </c>
      <c r="G5595" s="3" t="s">
        <v>43</v>
      </c>
      <c r="H5595" s="3" t="s">
        <v>45</v>
      </c>
      <c r="I5595" s="3" t="s">
        <v>10</v>
      </c>
      <c r="J5595" s="3">
        <v>417.14</v>
      </c>
    </row>
    <row r="5596" spans="1:10" x14ac:dyDescent="0.3">
      <c r="A5596" s="3">
        <v>2021</v>
      </c>
      <c r="B5596" s="3" t="s">
        <v>53</v>
      </c>
      <c r="C5596" s="3" t="s">
        <v>41</v>
      </c>
      <c r="D5596" s="3" t="s">
        <v>49</v>
      </c>
      <c r="E5596" s="3" t="s">
        <v>43</v>
      </c>
      <c r="F5596" s="3" t="s">
        <v>43</v>
      </c>
      <c r="G5596" s="3" t="s">
        <v>43</v>
      </c>
      <c r="H5596" s="3" t="s">
        <v>45</v>
      </c>
      <c r="I5596" s="3" t="s">
        <v>11</v>
      </c>
      <c r="J5596" s="3">
        <v>4.54</v>
      </c>
    </row>
    <row r="5597" spans="1:10" x14ac:dyDescent="0.3">
      <c r="A5597" s="3">
        <v>2021</v>
      </c>
      <c r="B5597" s="3" t="s">
        <v>53</v>
      </c>
      <c r="C5597" s="3" t="s">
        <v>41</v>
      </c>
      <c r="D5597" s="3" t="s">
        <v>49</v>
      </c>
      <c r="E5597" s="3" t="s">
        <v>43</v>
      </c>
      <c r="F5597" s="3" t="s">
        <v>43</v>
      </c>
      <c r="G5597" s="3" t="s">
        <v>43</v>
      </c>
      <c r="H5597" s="3" t="s">
        <v>45</v>
      </c>
      <c r="I5597" s="3" t="s">
        <v>15</v>
      </c>
      <c r="J5597" s="3">
        <v>0.48</v>
      </c>
    </row>
    <row r="5598" spans="1:10" x14ac:dyDescent="0.3">
      <c r="A5598" s="3">
        <v>2021</v>
      </c>
      <c r="B5598" s="3" t="s">
        <v>53</v>
      </c>
      <c r="C5598" s="3" t="s">
        <v>41</v>
      </c>
      <c r="D5598" s="3" t="s">
        <v>49</v>
      </c>
      <c r="E5598" s="3" t="s">
        <v>43</v>
      </c>
      <c r="F5598" s="3" t="s">
        <v>43</v>
      </c>
      <c r="G5598" s="3" t="s">
        <v>43</v>
      </c>
      <c r="H5598" s="3" t="s">
        <v>45</v>
      </c>
      <c r="I5598" s="3" t="s">
        <v>20</v>
      </c>
      <c r="J5598" s="3">
        <v>6</v>
      </c>
    </row>
    <row r="5599" spans="1:10" x14ac:dyDescent="0.3">
      <c r="A5599" s="3">
        <v>2021</v>
      </c>
      <c r="B5599" s="3" t="s">
        <v>53</v>
      </c>
      <c r="C5599" s="3" t="s">
        <v>41</v>
      </c>
      <c r="D5599" s="3" t="s">
        <v>49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21</v>
      </c>
      <c r="J5599" s="3">
        <v>9.66</v>
      </c>
    </row>
    <row r="5600" spans="1:10" x14ac:dyDescent="0.3">
      <c r="A5600" s="3">
        <v>2021</v>
      </c>
      <c r="B5600" s="3" t="s">
        <v>53</v>
      </c>
      <c r="C5600" s="3" t="s">
        <v>41</v>
      </c>
      <c r="D5600" s="3" t="s">
        <v>49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22</v>
      </c>
      <c r="J5600" s="3">
        <v>7.94</v>
      </c>
    </row>
    <row r="5601" spans="1:10" x14ac:dyDescent="0.3">
      <c r="A5601" s="3">
        <v>2021</v>
      </c>
      <c r="B5601" s="3" t="s">
        <v>53</v>
      </c>
      <c r="C5601" s="3" t="s">
        <v>41</v>
      </c>
      <c r="D5601" s="3" t="s">
        <v>49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25</v>
      </c>
      <c r="J5601" s="3">
        <v>5.7</v>
      </c>
    </row>
    <row r="5602" spans="1:10" x14ac:dyDescent="0.3">
      <c r="A5602" s="3">
        <v>2021</v>
      </c>
      <c r="B5602" s="3" t="s">
        <v>53</v>
      </c>
      <c r="C5602" s="3" t="s">
        <v>41</v>
      </c>
      <c r="D5602" s="3" t="s">
        <v>49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28</v>
      </c>
      <c r="J5602" s="3">
        <v>109.54</v>
      </c>
    </row>
    <row r="5603" spans="1:10" x14ac:dyDescent="0.3">
      <c r="A5603" s="3">
        <v>2021</v>
      </c>
      <c r="B5603" s="3" t="s">
        <v>53</v>
      </c>
      <c r="C5603" s="3" t="s">
        <v>41</v>
      </c>
      <c r="D5603" s="3" t="s">
        <v>49</v>
      </c>
      <c r="E5603" s="3" t="s">
        <v>43</v>
      </c>
      <c r="F5603" s="3" t="s">
        <v>43</v>
      </c>
      <c r="G5603" s="3" t="s">
        <v>43</v>
      </c>
      <c r="H5603" s="3" t="s">
        <v>46</v>
      </c>
      <c r="I5603" s="3" t="s">
        <v>8</v>
      </c>
      <c r="J5603" s="3">
        <v>0.96</v>
      </c>
    </row>
    <row r="5604" spans="1:10" x14ac:dyDescent="0.3">
      <c r="A5604" s="3">
        <v>2021</v>
      </c>
      <c r="B5604" s="3" t="s">
        <v>53</v>
      </c>
      <c r="C5604" s="3" t="s">
        <v>41</v>
      </c>
      <c r="D5604" s="3" t="s">
        <v>49</v>
      </c>
      <c r="E5604" s="3" t="s">
        <v>43</v>
      </c>
      <c r="F5604" s="3" t="s">
        <v>43</v>
      </c>
      <c r="G5604" s="3" t="s">
        <v>43</v>
      </c>
      <c r="H5604" s="3" t="s">
        <v>46</v>
      </c>
      <c r="I5604" s="3" t="s">
        <v>19</v>
      </c>
      <c r="J5604" s="3">
        <v>9.7200000000000006</v>
      </c>
    </row>
    <row r="5605" spans="1:10" x14ac:dyDescent="0.3">
      <c r="A5605" s="3">
        <v>2021</v>
      </c>
      <c r="B5605" s="3" t="s">
        <v>53</v>
      </c>
      <c r="C5605" s="3" t="s">
        <v>41</v>
      </c>
      <c r="D5605" s="3" t="s">
        <v>49</v>
      </c>
      <c r="E5605" s="3" t="s">
        <v>43</v>
      </c>
      <c r="F5605" s="3" t="s">
        <v>43</v>
      </c>
      <c r="G5605" s="3" t="s">
        <v>43</v>
      </c>
      <c r="H5605" s="3" t="s">
        <v>46</v>
      </c>
      <c r="I5605" s="3" t="s">
        <v>32</v>
      </c>
      <c r="J5605" s="3">
        <v>0.4</v>
      </c>
    </row>
    <row r="5606" spans="1:10" x14ac:dyDescent="0.3">
      <c r="A5606" s="3">
        <v>2021</v>
      </c>
      <c r="B5606" s="3" t="s">
        <v>53</v>
      </c>
      <c r="C5606" s="3" t="s">
        <v>41</v>
      </c>
      <c r="D5606" s="3" t="s">
        <v>49</v>
      </c>
      <c r="E5606" s="3" t="s">
        <v>43</v>
      </c>
      <c r="F5606" s="3" t="s">
        <v>43</v>
      </c>
      <c r="G5606" s="3" t="s">
        <v>43</v>
      </c>
      <c r="H5606" s="3" t="s">
        <v>46</v>
      </c>
      <c r="I5606" s="3" t="s">
        <v>33</v>
      </c>
      <c r="J5606" s="3">
        <v>2.6</v>
      </c>
    </row>
    <row r="5607" spans="1:10" x14ac:dyDescent="0.3">
      <c r="A5607" s="3">
        <v>2021</v>
      </c>
      <c r="B5607" s="3" t="s">
        <v>53</v>
      </c>
      <c r="C5607" s="3" t="s">
        <v>41</v>
      </c>
      <c r="D5607" s="3" t="s">
        <v>49</v>
      </c>
      <c r="E5607" s="3" t="s">
        <v>43</v>
      </c>
      <c r="F5607" s="3" t="s">
        <v>43</v>
      </c>
      <c r="G5607" s="3" t="s">
        <v>43</v>
      </c>
      <c r="H5607" s="3" t="s">
        <v>46</v>
      </c>
      <c r="I5607" s="3" t="s">
        <v>30</v>
      </c>
      <c r="J5607" s="3">
        <v>2.8</v>
      </c>
    </row>
    <row r="5608" spans="1:10" x14ac:dyDescent="0.3">
      <c r="A5608" s="3">
        <v>2021</v>
      </c>
      <c r="B5608" s="3" t="s">
        <v>53</v>
      </c>
      <c r="C5608" s="3" t="s">
        <v>41</v>
      </c>
      <c r="D5608" s="3" t="s">
        <v>49</v>
      </c>
      <c r="E5608" s="3" t="s">
        <v>43</v>
      </c>
      <c r="F5608" s="3" t="s">
        <v>43</v>
      </c>
      <c r="G5608" s="3" t="s">
        <v>43</v>
      </c>
      <c r="H5608" s="3" t="s">
        <v>47</v>
      </c>
      <c r="I5608" s="3" t="s">
        <v>13</v>
      </c>
      <c r="J5608" s="3">
        <v>0.8</v>
      </c>
    </row>
    <row r="5609" spans="1:10" x14ac:dyDescent="0.3">
      <c r="A5609" s="3">
        <v>2021</v>
      </c>
      <c r="B5609" s="3" t="s">
        <v>53</v>
      </c>
      <c r="C5609" s="3" t="s">
        <v>41</v>
      </c>
      <c r="D5609" s="3" t="s">
        <v>49</v>
      </c>
      <c r="E5609" s="3" t="s">
        <v>43</v>
      </c>
      <c r="F5609" s="3" t="s">
        <v>43</v>
      </c>
      <c r="G5609" s="3" t="s">
        <v>43</v>
      </c>
      <c r="H5609" s="3" t="s">
        <v>47</v>
      </c>
      <c r="I5609" s="3" t="s">
        <v>16</v>
      </c>
      <c r="J5609" s="3">
        <v>56.12</v>
      </c>
    </row>
    <row r="5610" spans="1:10" x14ac:dyDescent="0.3">
      <c r="A5610" s="3">
        <v>2021</v>
      </c>
      <c r="B5610" s="3" t="s">
        <v>53</v>
      </c>
      <c r="C5610" s="3" t="s">
        <v>41</v>
      </c>
      <c r="D5610" s="3" t="s">
        <v>49</v>
      </c>
      <c r="E5610" s="3" t="s">
        <v>43</v>
      </c>
      <c r="F5610" s="3" t="s">
        <v>43</v>
      </c>
      <c r="G5610" s="3" t="s">
        <v>43</v>
      </c>
      <c r="H5610" s="3" t="s">
        <v>47</v>
      </c>
      <c r="I5610" s="3" t="s">
        <v>24</v>
      </c>
      <c r="J5610" s="3">
        <v>6.82</v>
      </c>
    </row>
    <row r="5611" spans="1:10" x14ac:dyDescent="0.3">
      <c r="A5611" s="3">
        <v>2021</v>
      </c>
      <c r="B5611" s="3" t="s">
        <v>53</v>
      </c>
      <c r="C5611" s="3" t="s">
        <v>41</v>
      </c>
      <c r="D5611" s="3" t="s">
        <v>49</v>
      </c>
      <c r="E5611" s="3" t="s">
        <v>43</v>
      </c>
      <c r="F5611" s="3" t="s">
        <v>43</v>
      </c>
      <c r="G5611" s="3" t="s">
        <v>43</v>
      </c>
      <c r="H5611" s="3" t="s">
        <v>47</v>
      </c>
      <c r="I5611" s="3" t="s">
        <v>29</v>
      </c>
      <c r="J5611" s="3">
        <v>24.79</v>
      </c>
    </row>
    <row r="5612" spans="1:10" x14ac:dyDescent="0.3">
      <c r="A5612" s="3">
        <v>2021</v>
      </c>
      <c r="B5612" s="3" t="s">
        <v>53</v>
      </c>
      <c r="C5612" s="3" t="s">
        <v>41</v>
      </c>
      <c r="D5612" s="3" t="s">
        <v>49</v>
      </c>
      <c r="E5612" s="3" t="s">
        <v>43</v>
      </c>
      <c r="F5612" s="3" t="s">
        <v>43</v>
      </c>
      <c r="G5612" s="3" t="s">
        <v>43</v>
      </c>
      <c r="H5612" s="3" t="s">
        <v>48</v>
      </c>
      <c r="I5612" s="3" t="s">
        <v>23</v>
      </c>
      <c r="J5612" s="3">
        <v>14.65</v>
      </c>
    </row>
    <row r="5613" spans="1:10" x14ac:dyDescent="0.3">
      <c r="A5613" s="3">
        <v>2021</v>
      </c>
      <c r="B5613" s="3" t="s">
        <v>53</v>
      </c>
      <c r="C5613" s="3" t="s">
        <v>41</v>
      </c>
      <c r="D5613" s="3" t="s">
        <v>49</v>
      </c>
      <c r="E5613" s="3" t="s">
        <v>43</v>
      </c>
      <c r="F5613" s="3" t="s">
        <v>43</v>
      </c>
      <c r="G5613" s="3" t="s">
        <v>43</v>
      </c>
      <c r="H5613" s="3" t="s">
        <v>48</v>
      </c>
      <c r="I5613" s="3" t="s">
        <v>26</v>
      </c>
      <c r="J5613" s="3">
        <v>0.6</v>
      </c>
    </row>
    <row r="5614" spans="1:10" x14ac:dyDescent="0.3">
      <c r="A5614" s="3">
        <v>2021</v>
      </c>
      <c r="B5614" s="3" t="s">
        <v>53</v>
      </c>
      <c r="C5614" s="3" t="s">
        <v>50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44</v>
      </c>
      <c r="I5614" s="3" t="s">
        <v>12</v>
      </c>
      <c r="J5614" s="3">
        <v>2</v>
      </c>
    </row>
    <row r="5615" spans="1:10" x14ac:dyDescent="0.3">
      <c r="A5615" s="3">
        <v>2021</v>
      </c>
      <c r="B5615" s="3" t="s">
        <v>53</v>
      </c>
      <c r="C5615" s="3" t="s">
        <v>50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44</v>
      </c>
      <c r="I5615" s="3" t="s">
        <v>14</v>
      </c>
      <c r="J5615" s="3">
        <v>28.6</v>
      </c>
    </row>
    <row r="5616" spans="1:10" x14ac:dyDescent="0.3">
      <c r="A5616" s="3">
        <v>2021</v>
      </c>
      <c r="B5616" s="3" t="s">
        <v>53</v>
      </c>
      <c r="C5616" s="3" t="s">
        <v>50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44</v>
      </c>
      <c r="I5616" s="3" t="s">
        <v>17</v>
      </c>
      <c r="J5616" s="3">
        <v>136.137</v>
      </c>
    </row>
    <row r="5617" spans="1:10" x14ac:dyDescent="0.3">
      <c r="A5617" s="3">
        <v>2021</v>
      </c>
      <c r="B5617" s="3" t="s">
        <v>53</v>
      </c>
      <c r="C5617" s="3" t="s">
        <v>50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44</v>
      </c>
      <c r="I5617" s="3" t="s">
        <v>18</v>
      </c>
      <c r="J5617" s="3">
        <v>15.5</v>
      </c>
    </row>
    <row r="5618" spans="1:10" x14ac:dyDescent="0.3">
      <c r="A5618" s="3">
        <v>2021</v>
      </c>
      <c r="B5618" s="3" t="s">
        <v>53</v>
      </c>
      <c r="C5618" s="3" t="s">
        <v>50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45</v>
      </c>
      <c r="I5618" s="3" t="s">
        <v>10</v>
      </c>
      <c r="J5618" s="3">
        <v>13.9</v>
      </c>
    </row>
    <row r="5619" spans="1:10" x14ac:dyDescent="0.3">
      <c r="A5619" s="3">
        <v>2021</v>
      </c>
      <c r="B5619" s="3" t="s">
        <v>53</v>
      </c>
      <c r="C5619" s="3" t="s">
        <v>50</v>
      </c>
      <c r="D5619" s="3" t="s">
        <v>42</v>
      </c>
      <c r="E5619" s="3" t="s">
        <v>43</v>
      </c>
      <c r="F5619" s="3" t="s">
        <v>43</v>
      </c>
      <c r="G5619" s="3" t="s">
        <v>43</v>
      </c>
      <c r="H5619" s="3" t="s">
        <v>45</v>
      </c>
      <c r="I5619" s="3" t="s">
        <v>21</v>
      </c>
      <c r="J5619" s="3">
        <v>2.04</v>
      </c>
    </row>
    <row r="5620" spans="1:10" x14ac:dyDescent="0.3">
      <c r="A5620" s="3">
        <v>2021</v>
      </c>
      <c r="B5620" s="3" t="s">
        <v>53</v>
      </c>
      <c r="C5620" s="3" t="s">
        <v>50</v>
      </c>
      <c r="D5620" s="3" t="s">
        <v>42</v>
      </c>
      <c r="E5620" s="3" t="s">
        <v>43</v>
      </c>
      <c r="F5620" s="3" t="s">
        <v>43</v>
      </c>
      <c r="G5620" s="3" t="s">
        <v>43</v>
      </c>
      <c r="H5620" s="3" t="s">
        <v>45</v>
      </c>
      <c r="I5620" s="3" t="s">
        <v>22</v>
      </c>
      <c r="J5620" s="3">
        <v>1</v>
      </c>
    </row>
    <row r="5621" spans="1:10" x14ac:dyDescent="0.3">
      <c r="A5621" s="3">
        <v>2021</v>
      </c>
      <c r="B5621" s="3" t="s">
        <v>53</v>
      </c>
      <c r="C5621" s="3" t="s">
        <v>50</v>
      </c>
      <c r="D5621" s="3" t="s">
        <v>42</v>
      </c>
      <c r="E5621" s="3" t="s">
        <v>43</v>
      </c>
      <c r="F5621" s="3" t="s">
        <v>43</v>
      </c>
      <c r="G5621" s="3" t="s">
        <v>43</v>
      </c>
      <c r="H5621" s="3" t="s">
        <v>47</v>
      </c>
      <c r="I5621" s="3" t="s">
        <v>13</v>
      </c>
      <c r="J5621" s="3">
        <v>43.473999999999997</v>
      </c>
    </row>
    <row r="5622" spans="1:10" x14ac:dyDescent="0.3">
      <c r="A5622" s="3">
        <v>2021</v>
      </c>
      <c r="B5622" s="3" t="s">
        <v>53</v>
      </c>
      <c r="C5622" s="3" t="s">
        <v>50</v>
      </c>
      <c r="D5622" s="3" t="s">
        <v>42</v>
      </c>
      <c r="E5622" s="3" t="s">
        <v>43</v>
      </c>
      <c r="F5622" s="3" t="s">
        <v>43</v>
      </c>
      <c r="G5622" s="3" t="s">
        <v>43</v>
      </c>
      <c r="H5622" s="3" t="s">
        <v>47</v>
      </c>
      <c r="I5622" s="3" t="s">
        <v>16</v>
      </c>
      <c r="J5622" s="3">
        <v>162.03100000000001</v>
      </c>
    </row>
    <row r="5623" spans="1:10" x14ac:dyDescent="0.3">
      <c r="A5623" s="3">
        <v>2021</v>
      </c>
      <c r="B5623" s="3" t="s">
        <v>53</v>
      </c>
      <c r="C5623" s="3" t="s">
        <v>50</v>
      </c>
      <c r="D5623" s="3" t="s">
        <v>42</v>
      </c>
      <c r="E5623" s="3" t="s">
        <v>43</v>
      </c>
      <c r="F5623" s="3" t="s">
        <v>43</v>
      </c>
      <c r="G5623" s="3" t="s">
        <v>43</v>
      </c>
      <c r="H5623" s="3" t="s">
        <v>47</v>
      </c>
      <c r="I5623" s="3" t="s">
        <v>24</v>
      </c>
      <c r="J5623" s="3">
        <v>107.7</v>
      </c>
    </row>
    <row r="5624" spans="1:10" x14ac:dyDescent="0.3">
      <c r="A5624" s="3">
        <v>2021</v>
      </c>
      <c r="B5624" s="3" t="s">
        <v>53</v>
      </c>
      <c r="C5624" s="3" t="s">
        <v>50</v>
      </c>
      <c r="D5624" s="3" t="s">
        <v>42</v>
      </c>
      <c r="E5624" s="3" t="s">
        <v>43</v>
      </c>
      <c r="F5624" s="3" t="s">
        <v>43</v>
      </c>
      <c r="G5624" s="3" t="s">
        <v>43</v>
      </c>
      <c r="H5624" s="3" t="s">
        <v>47</v>
      </c>
      <c r="I5624" s="3" t="s">
        <v>29</v>
      </c>
      <c r="J5624" s="3">
        <v>505.35793999999999</v>
      </c>
    </row>
    <row r="5625" spans="1:10" x14ac:dyDescent="0.3">
      <c r="A5625" s="3">
        <v>2021</v>
      </c>
      <c r="B5625" s="3" t="s">
        <v>53</v>
      </c>
      <c r="C5625" s="3" t="s">
        <v>50</v>
      </c>
      <c r="D5625" s="3" t="s">
        <v>42</v>
      </c>
      <c r="E5625" s="3" t="s">
        <v>43</v>
      </c>
      <c r="F5625" s="3" t="s">
        <v>43</v>
      </c>
      <c r="G5625" s="3" t="s">
        <v>43</v>
      </c>
      <c r="H5625" s="3" t="s">
        <v>48</v>
      </c>
      <c r="I5625" s="3" t="s">
        <v>23</v>
      </c>
      <c r="J5625" s="3">
        <v>187</v>
      </c>
    </row>
    <row r="5626" spans="1:10" x14ac:dyDescent="0.3">
      <c r="A5626" s="3">
        <v>2021</v>
      </c>
      <c r="B5626" s="3" t="s">
        <v>53</v>
      </c>
      <c r="C5626" s="3" t="s">
        <v>50</v>
      </c>
      <c r="D5626" s="3" t="s">
        <v>42</v>
      </c>
      <c r="E5626" s="3" t="s">
        <v>43</v>
      </c>
      <c r="F5626" s="3" t="s">
        <v>43</v>
      </c>
      <c r="G5626" s="3" t="s">
        <v>43</v>
      </c>
      <c r="H5626" s="3" t="s">
        <v>48</v>
      </c>
      <c r="I5626" s="3" t="s">
        <v>26</v>
      </c>
      <c r="J5626" s="3">
        <v>48.5</v>
      </c>
    </row>
    <row r="5627" spans="1:10" x14ac:dyDescent="0.3">
      <c r="A5627" s="3">
        <v>2021</v>
      </c>
      <c r="B5627" s="3" t="s">
        <v>53</v>
      </c>
      <c r="C5627" s="3" t="s">
        <v>50</v>
      </c>
      <c r="D5627" s="3" t="s">
        <v>42</v>
      </c>
      <c r="E5627" s="3" t="s">
        <v>43</v>
      </c>
      <c r="F5627" s="3" t="s">
        <v>43</v>
      </c>
      <c r="G5627" s="3" t="s">
        <v>43</v>
      </c>
      <c r="H5627" s="3" t="s">
        <v>48</v>
      </c>
      <c r="I5627" s="3" t="s">
        <v>27</v>
      </c>
      <c r="J5627" s="3">
        <v>15</v>
      </c>
    </row>
    <row r="5628" spans="1:10" x14ac:dyDescent="0.3">
      <c r="A5628" s="3">
        <v>2021</v>
      </c>
      <c r="B5628" s="3" t="s">
        <v>53</v>
      </c>
      <c r="C5628" s="3" t="s">
        <v>50</v>
      </c>
      <c r="D5628" s="3" t="s">
        <v>49</v>
      </c>
      <c r="E5628" s="3" t="s">
        <v>43</v>
      </c>
      <c r="F5628" s="3" t="s">
        <v>43</v>
      </c>
      <c r="G5628" s="3" t="s">
        <v>43</v>
      </c>
      <c r="H5628" s="3" t="s">
        <v>44</v>
      </c>
      <c r="I5628" s="3" t="s">
        <v>12</v>
      </c>
      <c r="J5628" s="3">
        <v>15</v>
      </c>
    </row>
    <row r="5629" spans="1:10" x14ac:dyDescent="0.3">
      <c r="A5629" s="3">
        <v>2021</v>
      </c>
      <c r="B5629" s="3" t="s">
        <v>53</v>
      </c>
      <c r="C5629" s="3" t="s">
        <v>50</v>
      </c>
      <c r="D5629" s="3" t="s">
        <v>49</v>
      </c>
      <c r="E5629" s="3" t="s">
        <v>43</v>
      </c>
      <c r="F5629" s="3" t="s">
        <v>43</v>
      </c>
      <c r="G5629" s="3" t="s">
        <v>43</v>
      </c>
      <c r="H5629" s="3" t="s">
        <v>44</v>
      </c>
      <c r="I5629" s="3" t="s">
        <v>14</v>
      </c>
      <c r="J5629" s="3">
        <v>136.04050000000001</v>
      </c>
    </row>
    <row r="5630" spans="1:10" x14ac:dyDescent="0.3">
      <c r="A5630" s="3">
        <v>2021</v>
      </c>
      <c r="B5630" s="3" t="s">
        <v>53</v>
      </c>
      <c r="C5630" s="3" t="s">
        <v>50</v>
      </c>
      <c r="D5630" s="3" t="s">
        <v>49</v>
      </c>
      <c r="E5630" s="3" t="s">
        <v>43</v>
      </c>
      <c r="F5630" s="3" t="s">
        <v>43</v>
      </c>
      <c r="G5630" s="3" t="s">
        <v>43</v>
      </c>
      <c r="H5630" s="3" t="s">
        <v>44</v>
      </c>
      <c r="I5630" s="3" t="s">
        <v>18</v>
      </c>
      <c r="J5630" s="3">
        <v>7.5</v>
      </c>
    </row>
    <row r="5631" spans="1:10" x14ac:dyDescent="0.3">
      <c r="A5631" s="3">
        <v>2021</v>
      </c>
      <c r="B5631" s="3" t="s">
        <v>53</v>
      </c>
      <c r="C5631" s="3" t="s">
        <v>50</v>
      </c>
      <c r="D5631" s="3" t="s">
        <v>49</v>
      </c>
      <c r="E5631" s="3" t="s">
        <v>43</v>
      </c>
      <c r="F5631" s="3" t="s">
        <v>43</v>
      </c>
      <c r="G5631" s="3" t="s">
        <v>43</v>
      </c>
      <c r="H5631" s="3" t="s">
        <v>45</v>
      </c>
      <c r="I5631" s="3" t="s">
        <v>7</v>
      </c>
      <c r="J5631" s="3">
        <v>3.06</v>
      </c>
    </row>
    <row r="5632" spans="1:10" x14ac:dyDescent="0.3">
      <c r="A5632" s="3">
        <v>2021</v>
      </c>
      <c r="B5632" s="3" t="s">
        <v>53</v>
      </c>
      <c r="C5632" s="3" t="s">
        <v>50</v>
      </c>
      <c r="D5632" s="3" t="s">
        <v>49</v>
      </c>
      <c r="E5632" s="3" t="s">
        <v>43</v>
      </c>
      <c r="F5632" s="3" t="s">
        <v>43</v>
      </c>
      <c r="G5632" s="3" t="s">
        <v>43</v>
      </c>
      <c r="H5632" s="3" t="s">
        <v>45</v>
      </c>
      <c r="I5632" s="3" t="s">
        <v>10</v>
      </c>
      <c r="J5632" s="3">
        <v>64.468999999999994</v>
      </c>
    </row>
    <row r="5633" spans="1:10" x14ac:dyDescent="0.3">
      <c r="A5633" s="3">
        <v>2021</v>
      </c>
      <c r="B5633" s="3" t="s">
        <v>53</v>
      </c>
      <c r="C5633" s="3" t="s">
        <v>50</v>
      </c>
      <c r="D5633" s="3" t="s">
        <v>49</v>
      </c>
      <c r="E5633" s="3" t="s">
        <v>43</v>
      </c>
      <c r="F5633" s="3" t="s">
        <v>43</v>
      </c>
      <c r="G5633" s="3" t="s">
        <v>43</v>
      </c>
      <c r="H5633" s="3" t="s">
        <v>45</v>
      </c>
      <c r="I5633" s="3" t="s">
        <v>11</v>
      </c>
      <c r="J5633" s="3">
        <v>27</v>
      </c>
    </row>
    <row r="5634" spans="1:10" x14ac:dyDescent="0.3">
      <c r="A5634" s="3">
        <v>2021</v>
      </c>
      <c r="B5634" s="3" t="s">
        <v>53</v>
      </c>
      <c r="C5634" s="3" t="s">
        <v>50</v>
      </c>
      <c r="D5634" s="3" t="s">
        <v>49</v>
      </c>
      <c r="E5634" s="3" t="s">
        <v>43</v>
      </c>
      <c r="F5634" s="3" t="s">
        <v>43</v>
      </c>
      <c r="G5634" s="3" t="s">
        <v>43</v>
      </c>
      <c r="H5634" s="3" t="s">
        <v>45</v>
      </c>
      <c r="I5634" s="3" t="s">
        <v>15</v>
      </c>
      <c r="J5634" s="3">
        <v>310.2</v>
      </c>
    </row>
    <row r="5635" spans="1:10" x14ac:dyDescent="0.3">
      <c r="A5635" s="3">
        <v>2021</v>
      </c>
      <c r="B5635" s="3" t="s">
        <v>53</v>
      </c>
      <c r="C5635" s="3" t="s">
        <v>50</v>
      </c>
      <c r="D5635" s="3" t="s">
        <v>49</v>
      </c>
      <c r="E5635" s="3" t="s">
        <v>43</v>
      </c>
      <c r="F5635" s="3" t="s">
        <v>43</v>
      </c>
      <c r="G5635" s="3" t="s">
        <v>43</v>
      </c>
      <c r="H5635" s="3" t="s">
        <v>45</v>
      </c>
      <c r="I5635" s="3" t="s">
        <v>20</v>
      </c>
      <c r="J5635" s="3">
        <v>21.12</v>
      </c>
    </row>
    <row r="5636" spans="1:10" x14ac:dyDescent="0.3">
      <c r="A5636" s="3">
        <v>2021</v>
      </c>
      <c r="B5636" s="3" t="s">
        <v>53</v>
      </c>
      <c r="C5636" s="3" t="s">
        <v>50</v>
      </c>
      <c r="D5636" s="3" t="s">
        <v>49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21</v>
      </c>
      <c r="J5636" s="3">
        <v>24.12</v>
      </c>
    </row>
    <row r="5637" spans="1:10" x14ac:dyDescent="0.3">
      <c r="A5637" s="3">
        <v>2021</v>
      </c>
      <c r="B5637" s="3" t="s">
        <v>53</v>
      </c>
      <c r="C5637" s="3" t="s">
        <v>50</v>
      </c>
      <c r="D5637" s="3" t="s">
        <v>49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22</v>
      </c>
      <c r="J5637" s="3">
        <v>22.2</v>
      </c>
    </row>
    <row r="5638" spans="1:10" x14ac:dyDescent="0.3">
      <c r="A5638" s="3">
        <v>2021</v>
      </c>
      <c r="B5638" s="3" t="s">
        <v>53</v>
      </c>
      <c r="C5638" s="3" t="s">
        <v>50</v>
      </c>
      <c r="D5638" s="3" t="s">
        <v>49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25</v>
      </c>
      <c r="J5638" s="3">
        <v>9.16</v>
      </c>
    </row>
    <row r="5639" spans="1:10" x14ac:dyDescent="0.3">
      <c r="A5639" s="3">
        <v>2021</v>
      </c>
      <c r="B5639" s="3" t="s">
        <v>53</v>
      </c>
      <c r="C5639" s="3" t="s">
        <v>50</v>
      </c>
      <c r="D5639" s="3" t="s">
        <v>49</v>
      </c>
      <c r="E5639" s="3" t="s">
        <v>43</v>
      </c>
      <c r="F5639" s="3" t="s">
        <v>43</v>
      </c>
      <c r="G5639" s="3" t="s">
        <v>43</v>
      </c>
      <c r="H5639" s="3" t="s">
        <v>46</v>
      </c>
      <c r="I5639" s="3" t="s">
        <v>19</v>
      </c>
      <c r="J5639" s="3">
        <v>55</v>
      </c>
    </row>
    <row r="5640" spans="1:10" x14ac:dyDescent="0.3">
      <c r="A5640" s="3">
        <v>2021</v>
      </c>
      <c r="B5640" s="3" t="s">
        <v>53</v>
      </c>
      <c r="C5640" s="3" t="s">
        <v>50</v>
      </c>
      <c r="D5640" s="3" t="s">
        <v>49</v>
      </c>
      <c r="E5640" s="3" t="s">
        <v>43</v>
      </c>
      <c r="F5640" s="3" t="s">
        <v>43</v>
      </c>
      <c r="G5640" s="3" t="s">
        <v>43</v>
      </c>
      <c r="H5640" s="3" t="s">
        <v>46</v>
      </c>
      <c r="I5640" s="3" t="s">
        <v>30</v>
      </c>
      <c r="J5640" s="3">
        <v>217.20519999999999</v>
      </c>
    </row>
    <row r="5641" spans="1:10" x14ac:dyDescent="0.3">
      <c r="A5641" s="3">
        <v>2021</v>
      </c>
      <c r="B5641" s="3" t="s">
        <v>53</v>
      </c>
      <c r="C5641" s="3" t="s">
        <v>50</v>
      </c>
      <c r="D5641" s="3" t="s">
        <v>49</v>
      </c>
      <c r="E5641" s="3" t="s">
        <v>43</v>
      </c>
      <c r="F5641" s="3" t="s">
        <v>43</v>
      </c>
      <c r="G5641" s="3" t="s">
        <v>43</v>
      </c>
      <c r="H5641" s="3" t="s">
        <v>47</v>
      </c>
      <c r="I5641" s="3" t="s">
        <v>13</v>
      </c>
      <c r="J5641" s="3">
        <v>123.029</v>
      </c>
    </row>
    <row r="5642" spans="1:10" x14ac:dyDescent="0.3">
      <c r="A5642" s="3">
        <v>2021</v>
      </c>
      <c r="B5642" s="3" t="s">
        <v>53</v>
      </c>
      <c r="C5642" s="3" t="s">
        <v>50</v>
      </c>
      <c r="D5642" s="3" t="s">
        <v>49</v>
      </c>
      <c r="E5642" s="3" t="s">
        <v>43</v>
      </c>
      <c r="F5642" s="3" t="s">
        <v>43</v>
      </c>
      <c r="G5642" s="3" t="s">
        <v>43</v>
      </c>
      <c r="H5642" s="3" t="s">
        <v>47</v>
      </c>
      <c r="I5642" s="3" t="s">
        <v>16</v>
      </c>
      <c r="J5642" s="3">
        <v>348.34</v>
      </c>
    </row>
    <row r="5643" spans="1:10" x14ac:dyDescent="0.3">
      <c r="A5643" s="3">
        <v>2021</v>
      </c>
      <c r="B5643" s="3" t="s">
        <v>53</v>
      </c>
      <c r="C5643" s="3" t="s">
        <v>50</v>
      </c>
      <c r="D5643" s="3" t="s">
        <v>49</v>
      </c>
      <c r="E5643" s="3" t="s">
        <v>43</v>
      </c>
      <c r="F5643" s="3" t="s">
        <v>43</v>
      </c>
      <c r="G5643" s="3" t="s">
        <v>43</v>
      </c>
      <c r="H5643" s="3" t="s">
        <v>47</v>
      </c>
      <c r="I5643" s="3" t="s">
        <v>24</v>
      </c>
      <c r="J5643" s="3">
        <v>66.423000000000002</v>
      </c>
    </row>
    <row r="5644" spans="1:10" x14ac:dyDescent="0.3">
      <c r="A5644" s="3">
        <v>2021</v>
      </c>
      <c r="B5644" s="3" t="s">
        <v>53</v>
      </c>
      <c r="C5644" s="3" t="s">
        <v>50</v>
      </c>
      <c r="D5644" s="3" t="s">
        <v>49</v>
      </c>
      <c r="E5644" s="3" t="s">
        <v>43</v>
      </c>
      <c r="F5644" s="3" t="s">
        <v>43</v>
      </c>
      <c r="G5644" s="3" t="s">
        <v>43</v>
      </c>
      <c r="H5644" s="3" t="s">
        <v>47</v>
      </c>
      <c r="I5644" s="3" t="s">
        <v>29</v>
      </c>
      <c r="J5644" s="3">
        <v>135.69999999999999</v>
      </c>
    </row>
    <row r="5645" spans="1:10" x14ac:dyDescent="0.3">
      <c r="A5645" s="3">
        <v>2021</v>
      </c>
      <c r="B5645" s="3" t="s">
        <v>53</v>
      </c>
      <c r="C5645" s="3" t="s">
        <v>50</v>
      </c>
      <c r="D5645" s="3" t="s">
        <v>49</v>
      </c>
      <c r="E5645" s="3" t="s">
        <v>43</v>
      </c>
      <c r="F5645" s="3" t="s">
        <v>43</v>
      </c>
      <c r="G5645" s="3" t="s">
        <v>43</v>
      </c>
      <c r="H5645" s="3" t="s">
        <v>48</v>
      </c>
      <c r="I5645" s="3" t="s">
        <v>23</v>
      </c>
      <c r="J5645" s="3">
        <v>565.9</v>
      </c>
    </row>
    <row r="5646" spans="1:10" x14ac:dyDescent="0.3">
      <c r="A5646" s="3">
        <v>2021</v>
      </c>
      <c r="B5646" s="3" t="s">
        <v>53</v>
      </c>
      <c r="C5646" s="3" t="s">
        <v>50</v>
      </c>
      <c r="D5646" s="3" t="s">
        <v>49</v>
      </c>
      <c r="E5646" s="3" t="s">
        <v>43</v>
      </c>
      <c r="F5646" s="3" t="s">
        <v>43</v>
      </c>
      <c r="G5646" s="3" t="s">
        <v>43</v>
      </c>
      <c r="H5646" s="3" t="s">
        <v>48</v>
      </c>
      <c r="I5646" s="3" t="s">
        <v>26</v>
      </c>
      <c r="J5646" s="3">
        <v>87.6</v>
      </c>
    </row>
    <row r="5647" spans="1:10" x14ac:dyDescent="0.3">
      <c r="A5647" s="3">
        <v>2021</v>
      </c>
      <c r="B5647" s="3" t="s">
        <v>53</v>
      </c>
      <c r="C5647" s="3" t="s">
        <v>50</v>
      </c>
      <c r="D5647" s="3" t="s">
        <v>49</v>
      </c>
      <c r="E5647" s="3" t="s">
        <v>43</v>
      </c>
      <c r="F5647" s="3" t="s">
        <v>43</v>
      </c>
      <c r="G5647" s="3" t="s">
        <v>43</v>
      </c>
      <c r="H5647" s="3" t="s">
        <v>48</v>
      </c>
      <c r="I5647" s="3" t="s">
        <v>27</v>
      </c>
      <c r="J5647" s="3">
        <v>90</v>
      </c>
    </row>
    <row r="5648" spans="1:10" x14ac:dyDescent="0.3">
      <c r="A5648" s="3">
        <v>2021</v>
      </c>
      <c r="B5648" s="3" t="s">
        <v>53</v>
      </c>
      <c r="C5648" s="3" t="s">
        <v>51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44</v>
      </c>
      <c r="I5648" s="3" t="s">
        <v>12</v>
      </c>
      <c r="J5648" s="3">
        <v>64</v>
      </c>
    </row>
    <row r="5649" spans="1:10" x14ac:dyDescent="0.3">
      <c r="A5649" s="3">
        <v>2021</v>
      </c>
      <c r="B5649" s="3" t="s">
        <v>53</v>
      </c>
      <c r="C5649" s="3" t="s">
        <v>51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44</v>
      </c>
      <c r="I5649" s="3" t="s">
        <v>14</v>
      </c>
      <c r="J5649" s="3">
        <v>51</v>
      </c>
    </row>
    <row r="5650" spans="1:10" x14ac:dyDescent="0.3">
      <c r="A5650" s="3">
        <v>2021</v>
      </c>
      <c r="B5650" s="3" t="s">
        <v>53</v>
      </c>
      <c r="C5650" s="3" t="s">
        <v>51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44</v>
      </c>
      <c r="I5650" s="3" t="s">
        <v>17</v>
      </c>
      <c r="J5650" s="3">
        <v>73</v>
      </c>
    </row>
    <row r="5651" spans="1:10" x14ac:dyDescent="0.3">
      <c r="A5651" s="3">
        <v>2021</v>
      </c>
      <c r="B5651" s="3" t="s">
        <v>53</v>
      </c>
      <c r="C5651" s="3" t="s">
        <v>51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44</v>
      </c>
      <c r="I5651" s="3" t="s">
        <v>18</v>
      </c>
      <c r="J5651" s="3">
        <v>80.5</v>
      </c>
    </row>
    <row r="5652" spans="1:10" x14ac:dyDescent="0.3">
      <c r="A5652" s="3">
        <v>2021</v>
      </c>
      <c r="B5652" s="3" t="s">
        <v>53</v>
      </c>
      <c r="C5652" s="3" t="s">
        <v>51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45</v>
      </c>
      <c r="I5652" s="3" t="s">
        <v>7</v>
      </c>
      <c r="J5652" s="3">
        <v>1.6</v>
      </c>
    </row>
    <row r="5653" spans="1:10" x14ac:dyDescent="0.3">
      <c r="A5653" s="3">
        <v>2021</v>
      </c>
      <c r="B5653" s="3" t="s">
        <v>53</v>
      </c>
      <c r="C5653" s="3" t="s">
        <v>51</v>
      </c>
      <c r="D5653" s="3" t="s">
        <v>42</v>
      </c>
      <c r="E5653" s="3" t="s">
        <v>43</v>
      </c>
      <c r="F5653" s="3" t="s">
        <v>43</v>
      </c>
      <c r="G5653" s="3" t="s">
        <v>43</v>
      </c>
      <c r="H5653" s="3" t="s">
        <v>45</v>
      </c>
      <c r="I5653" s="3" t="s">
        <v>10</v>
      </c>
      <c r="J5653" s="3">
        <v>68</v>
      </c>
    </row>
    <row r="5654" spans="1:10" x14ac:dyDescent="0.3">
      <c r="A5654" s="3">
        <v>2021</v>
      </c>
      <c r="B5654" s="3" t="s">
        <v>53</v>
      </c>
      <c r="C5654" s="3" t="s">
        <v>51</v>
      </c>
      <c r="D5654" s="3" t="s">
        <v>42</v>
      </c>
      <c r="E5654" s="3" t="s">
        <v>43</v>
      </c>
      <c r="F5654" s="3" t="s">
        <v>43</v>
      </c>
      <c r="G5654" s="3" t="s">
        <v>43</v>
      </c>
      <c r="H5654" s="3" t="s">
        <v>45</v>
      </c>
      <c r="I5654" s="3" t="s">
        <v>11</v>
      </c>
      <c r="J5654" s="3">
        <v>2.74</v>
      </c>
    </row>
    <row r="5655" spans="1:10" x14ac:dyDescent="0.3">
      <c r="A5655" s="3">
        <v>2021</v>
      </c>
      <c r="B5655" s="3" t="s">
        <v>53</v>
      </c>
      <c r="C5655" s="3" t="s">
        <v>51</v>
      </c>
      <c r="D5655" s="3" t="s">
        <v>42</v>
      </c>
      <c r="E5655" s="3" t="s">
        <v>43</v>
      </c>
      <c r="F5655" s="3" t="s">
        <v>43</v>
      </c>
      <c r="G5655" s="3" t="s">
        <v>43</v>
      </c>
      <c r="H5655" s="3" t="s">
        <v>45</v>
      </c>
      <c r="I5655" s="3" t="s">
        <v>21</v>
      </c>
      <c r="J5655" s="3">
        <v>21.5</v>
      </c>
    </row>
    <row r="5656" spans="1:10" x14ac:dyDescent="0.3">
      <c r="A5656" s="3">
        <v>2021</v>
      </c>
      <c r="B5656" s="3" t="s">
        <v>53</v>
      </c>
      <c r="C5656" s="3" t="s">
        <v>51</v>
      </c>
      <c r="D5656" s="3" t="s">
        <v>42</v>
      </c>
      <c r="E5656" s="3" t="s">
        <v>43</v>
      </c>
      <c r="F5656" s="3" t="s">
        <v>43</v>
      </c>
      <c r="G5656" s="3" t="s">
        <v>43</v>
      </c>
      <c r="H5656" s="3" t="s">
        <v>46</v>
      </c>
      <c r="I5656" s="3" t="s">
        <v>19</v>
      </c>
      <c r="J5656" s="3">
        <v>88.331999999999994</v>
      </c>
    </row>
    <row r="5657" spans="1:10" x14ac:dyDescent="0.3">
      <c r="A5657" s="3">
        <v>2021</v>
      </c>
      <c r="B5657" s="3" t="s">
        <v>53</v>
      </c>
      <c r="C5657" s="3" t="s">
        <v>51</v>
      </c>
      <c r="D5657" s="3" t="s">
        <v>42</v>
      </c>
      <c r="E5657" s="3" t="s">
        <v>43</v>
      </c>
      <c r="F5657" s="3" t="s">
        <v>43</v>
      </c>
      <c r="G5657" s="3" t="s">
        <v>43</v>
      </c>
      <c r="H5657" s="3" t="s">
        <v>47</v>
      </c>
      <c r="I5657" s="3" t="s">
        <v>13</v>
      </c>
      <c r="J5657" s="3">
        <v>16</v>
      </c>
    </row>
    <row r="5658" spans="1:10" x14ac:dyDescent="0.3">
      <c r="A5658" s="3">
        <v>2021</v>
      </c>
      <c r="B5658" s="3" t="s">
        <v>53</v>
      </c>
      <c r="C5658" s="3" t="s">
        <v>51</v>
      </c>
      <c r="D5658" s="3" t="s">
        <v>42</v>
      </c>
      <c r="E5658" s="3" t="s">
        <v>43</v>
      </c>
      <c r="F5658" s="3" t="s">
        <v>43</v>
      </c>
      <c r="G5658" s="3" t="s">
        <v>43</v>
      </c>
      <c r="H5658" s="3" t="s">
        <v>47</v>
      </c>
      <c r="I5658" s="3" t="s">
        <v>16</v>
      </c>
      <c r="J5658" s="3">
        <v>36.700000000000003</v>
      </c>
    </row>
    <row r="5659" spans="1:10" x14ac:dyDescent="0.3">
      <c r="A5659" s="3">
        <v>2021</v>
      </c>
      <c r="B5659" s="3" t="s">
        <v>53</v>
      </c>
      <c r="C5659" s="3" t="s">
        <v>51</v>
      </c>
      <c r="D5659" s="3" t="s">
        <v>42</v>
      </c>
      <c r="E5659" s="3" t="s">
        <v>43</v>
      </c>
      <c r="F5659" s="3" t="s">
        <v>43</v>
      </c>
      <c r="G5659" s="3" t="s">
        <v>43</v>
      </c>
      <c r="H5659" s="3" t="s">
        <v>47</v>
      </c>
      <c r="I5659" s="3" t="s">
        <v>24</v>
      </c>
      <c r="J5659" s="3">
        <v>135.41999999999999</v>
      </c>
    </row>
    <row r="5660" spans="1:10" x14ac:dyDescent="0.3">
      <c r="A5660" s="3">
        <v>2021</v>
      </c>
      <c r="B5660" s="3" t="s">
        <v>53</v>
      </c>
      <c r="C5660" s="3" t="s">
        <v>51</v>
      </c>
      <c r="D5660" s="3" t="s">
        <v>42</v>
      </c>
      <c r="E5660" s="3" t="s">
        <v>43</v>
      </c>
      <c r="F5660" s="3" t="s">
        <v>43</v>
      </c>
      <c r="G5660" s="3" t="s">
        <v>43</v>
      </c>
      <c r="H5660" s="3" t="s">
        <v>47</v>
      </c>
      <c r="I5660" s="3" t="s">
        <v>29</v>
      </c>
      <c r="J5660" s="3">
        <v>200.5</v>
      </c>
    </row>
    <row r="5661" spans="1:10" x14ac:dyDescent="0.3">
      <c r="A5661" s="3">
        <v>2021</v>
      </c>
      <c r="B5661" s="3" t="s">
        <v>53</v>
      </c>
      <c r="C5661" s="3" t="s">
        <v>51</v>
      </c>
      <c r="D5661" s="3" t="s">
        <v>42</v>
      </c>
      <c r="E5661" s="3" t="s">
        <v>43</v>
      </c>
      <c r="F5661" s="3" t="s">
        <v>43</v>
      </c>
      <c r="G5661" s="3" t="s">
        <v>43</v>
      </c>
      <c r="H5661" s="3" t="s">
        <v>48</v>
      </c>
      <c r="I5661" s="3" t="s">
        <v>23</v>
      </c>
      <c r="J5661" s="3">
        <v>125</v>
      </c>
    </row>
    <row r="5662" spans="1:10" x14ac:dyDescent="0.3">
      <c r="A5662" s="3">
        <v>2021</v>
      </c>
      <c r="B5662" s="3" t="s">
        <v>53</v>
      </c>
      <c r="C5662" s="3" t="s">
        <v>51</v>
      </c>
      <c r="D5662" s="3" t="s">
        <v>42</v>
      </c>
      <c r="E5662" s="3" t="s">
        <v>43</v>
      </c>
      <c r="F5662" s="3" t="s">
        <v>43</v>
      </c>
      <c r="G5662" s="3" t="s">
        <v>43</v>
      </c>
      <c r="H5662" s="3" t="s">
        <v>48</v>
      </c>
      <c r="I5662" s="3" t="s">
        <v>27</v>
      </c>
      <c r="J5662" s="3">
        <v>106.491</v>
      </c>
    </row>
    <row r="5663" spans="1:10" x14ac:dyDescent="0.3">
      <c r="A5663" s="3">
        <v>2021</v>
      </c>
      <c r="B5663" s="3" t="s">
        <v>53</v>
      </c>
      <c r="C5663" s="3" t="s">
        <v>51</v>
      </c>
      <c r="D5663" s="3" t="s">
        <v>49</v>
      </c>
      <c r="E5663" s="3" t="s">
        <v>43</v>
      </c>
      <c r="F5663" s="3" t="s">
        <v>43</v>
      </c>
      <c r="G5663" s="3" t="s">
        <v>43</v>
      </c>
      <c r="H5663" s="3" t="s">
        <v>44</v>
      </c>
      <c r="I5663" s="3" t="s">
        <v>14</v>
      </c>
      <c r="J5663" s="3">
        <v>67.099999999999994</v>
      </c>
    </row>
    <row r="5664" spans="1:10" x14ac:dyDescent="0.3">
      <c r="A5664" s="3">
        <v>2021</v>
      </c>
      <c r="B5664" s="3" t="s">
        <v>53</v>
      </c>
      <c r="C5664" s="3" t="s">
        <v>51</v>
      </c>
      <c r="D5664" s="3" t="s">
        <v>49</v>
      </c>
      <c r="E5664" s="3" t="s">
        <v>43</v>
      </c>
      <c r="F5664" s="3" t="s">
        <v>43</v>
      </c>
      <c r="G5664" s="3" t="s">
        <v>43</v>
      </c>
      <c r="H5664" s="3" t="s">
        <v>44</v>
      </c>
      <c r="I5664" s="3" t="s">
        <v>17</v>
      </c>
      <c r="J5664" s="3">
        <v>45.35</v>
      </c>
    </row>
    <row r="5665" spans="1:10" x14ac:dyDescent="0.3">
      <c r="A5665" s="3">
        <v>2021</v>
      </c>
      <c r="B5665" s="3" t="s">
        <v>53</v>
      </c>
      <c r="C5665" s="3" t="s">
        <v>51</v>
      </c>
      <c r="D5665" s="3" t="s">
        <v>49</v>
      </c>
      <c r="E5665" s="3" t="s">
        <v>43</v>
      </c>
      <c r="F5665" s="3" t="s">
        <v>43</v>
      </c>
      <c r="G5665" s="3" t="s">
        <v>43</v>
      </c>
      <c r="H5665" s="3" t="s">
        <v>44</v>
      </c>
      <c r="I5665" s="3" t="s">
        <v>18</v>
      </c>
      <c r="J5665" s="3">
        <v>67</v>
      </c>
    </row>
    <row r="5666" spans="1:10" x14ac:dyDescent="0.3">
      <c r="A5666" s="3">
        <v>2021</v>
      </c>
      <c r="B5666" s="3" t="s">
        <v>53</v>
      </c>
      <c r="C5666" s="3" t="s">
        <v>51</v>
      </c>
      <c r="D5666" s="3" t="s">
        <v>49</v>
      </c>
      <c r="E5666" s="3" t="s">
        <v>43</v>
      </c>
      <c r="F5666" s="3" t="s">
        <v>43</v>
      </c>
      <c r="G5666" s="3" t="s">
        <v>43</v>
      </c>
      <c r="H5666" s="3" t="s">
        <v>45</v>
      </c>
      <c r="I5666" s="3" t="s">
        <v>7</v>
      </c>
      <c r="J5666" s="3">
        <v>39.42</v>
      </c>
    </row>
    <row r="5667" spans="1:10" x14ac:dyDescent="0.3">
      <c r="A5667" s="3">
        <v>2021</v>
      </c>
      <c r="B5667" s="3" t="s">
        <v>53</v>
      </c>
      <c r="C5667" s="3" t="s">
        <v>51</v>
      </c>
      <c r="D5667" s="3" t="s">
        <v>49</v>
      </c>
      <c r="E5667" s="3" t="s">
        <v>43</v>
      </c>
      <c r="F5667" s="3" t="s">
        <v>43</v>
      </c>
      <c r="G5667" s="3" t="s">
        <v>43</v>
      </c>
      <c r="H5667" s="3" t="s">
        <v>45</v>
      </c>
      <c r="I5667" s="3" t="s">
        <v>10</v>
      </c>
      <c r="J5667" s="3">
        <v>370.565</v>
      </c>
    </row>
    <row r="5668" spans="1:10" x14ac:dyDescent="0.3">
      <c r="A5668" s="3">
        <v>2021</v>
      </c>
      <c r="B5668" s="3" t="s">
        <v>53</v>
      </c>
      <c r="C5668" s="3" t="s">
        <v>51</v>
      </c>
      <c r="D5668" s="3" t="s">
        <v>49</v>
      </c>
      <c r="E5668" s="3" t="s">
        <v>43</v>
      </c>
      <c r="F5668" s="3" t="s">
        <v>43</v>
      </c>
      <c r="G5668" s="3" t="s">
        <v>43</v>
      </c>
      <c r="H5668" s="3" t="s">
        <v>45</v>
      </c>
      <c r="I5668" s="3" t="s">
        <v>11</v>
      </c>
      <c r="J5668" s="3">
        <v>34</v>
      </c>
    </row>
    <row r="5669" spans="1:10" x14ac:dyDescent="0.3">
      <c r="A5669" s="3">
        <v>2021</v>
      </c>
      <c r="B5669" s="3" t="s">
        <v>53</v>
      </c>
      <c r="C5669" s="3" t="s">
        <v>51</v>
      </c>
      <c r="D5669" s="3" t="s">
        <v>49</v>
      </c>
      <c r="E5669" s="3" t="s">
        <v>43</v>
      </c>
      <c r="F5669" s="3" t="s">
        <v>43</v>
      </c>
      <c r="G5669" s="3" t="s">
        <v>43</v>
      </c>
      <c r="H5669" s="3" t="s">
        <v>45</v>
      </c>
      <c r="I5669" s="3" t="s">
        <v>15</v>
      </c>
      <c r="J5669" s="3">
        <v>100.1</v>
      </c>
    </row>
    <row r="5670" spans="1:10" x14ac:dyDescent="0.3">
      <c r="A5670" s="3">
        <v>2021</v>
      </c>
      <c r="B5670" s="3" t="s">
        <v>53</v>
      </c>
      <c r="C5670" s="3" t="s">
        <v>51</v>
      </c>
      <c r="D5670" s="3" t="s">
        <v>49</v>
      </c>
      <c r="E5670" s="3" t="s">
        <v>43</v>
      </c>
      <c r="F5670" s="3" t="s">
        <v>43</v>
      </c>
      <c r="G5670" s="3" t="s">
        <v>43</v>
      </c>
      <c r="H5670" s="3" t="s">
        <v>45</v>
      </c>
      <c r="I5670" s="3" t="s">
        <v>20</v>
      </c>
      <c r="J5670" s="3">
        <v>4</v>
      </c>
    </row>
    <row r="5671" spans="1:10" x14ac:dyDescent="0.3">
      <c r="A5671" s="3">
        <v>2021</v>
      </c>
      <c r="B5671" s="3" t="s">
        <v>53</v>
      </c>
      <c r="C5671" s="3" t="s">
        <v>51</v>
      </c>
      <c r="D5671" s="3" t="s">
        <v>49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21</v>
      </c>
      <c r="J5671" s="3">
        <v>142.63</v>
      </c>
    </row>
    <row r="5672" spans="1:10" x14ac:dyDescent="0.3">
      <c r="A5672" s="3">
        <v>2021</v>
      </c>
      <c r="B5672" s="3" t="s">
        <v>53</v>
      </c>
      <c r="C5672" s="3" t="s">
        <v>51</v>
      </c>
      <c r="D5672" s="3" t="s">
        <v>49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22</v>
      </c>
      <c r="J5672" s="3">
        <v>18.5</v>
      </c>
    </row>
    <row r="5673" spans="1:10" x14ac:dyDescent="0.3">
      <c r="A5673" s="3">
        <v>2021</v>
      </c>
      <c r="B5673" s="3" t="s">
        <v>53</v>
      </c>
      <c r="C5673" s="3" t="s">
        <v>51</v>
      </c>
      <c r="D5673" s="3" t="s">
        <v>49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25</v>
      </c>
      <c r="J5673" s="3">
        <v>29</v>
      </c>
    </row>
    <row r="5674" spans="1:10" x14ac:dyDescent="0.3">
      <c r="A5674" s="3">
        <v>2021</v>
      </c>
      <c r="B5674" s="3" t="s">
        <v>53</v>
      </c>
      <c r="C5674" s="3" t="s">
        <v>51</v>
      </c>
      <c r="D5674" s="3" t="s">
        <v>49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28</v>
      </c>
      <c r="J5674" s="3">
        <v>6</v>
      </c>
    </row>
    <row r="5675" spans="1:10" x14ac:dyDescent="0.3">
      <c r="A5675" s="3">
        <v>2021</v>
      </c>
      <c r="B5675" s="3" t="s">
        <v>53</v>
      </c>
      <c r="C5675" s="3" t="s">
        <v>51</v>
      </c>
      <c r="D5675" s="3" t="s">
        <v>49</v>
      </c>
      <c r="E5675" s="3" t="s">
        <v>43</v>
      </c>
      <c r="F5675" s="3" t="s">
        <v>43</v>
      </c>
      <c r="G5675" s="3" t="s">
        <v>43</v>
      </c>
      <c r="H5675" s="3" t="s">
        <v>46</v>
      </c>
      <c r="I5675" s="3" t="s">
        <v>19</v>
      </c>
      <c r="J5675" s="3">
        <v>119.71899999999999</v>
      </c>
    </row>
    <row r="5676" spans="1:10" x14ac:dyDescent="0.3">
      <c r="A5676" s="3">
        <v>2021</v>
      </c>
      <c r="B5676" s="3" t="s">
        <v>53</v>
      </c>
      <c r="C5676" s="3" t="s">
        <v>51</v>
      </c>
      <c r="D5676" s="3" t="s">
        <v>49</v>
      </c>
      <c r="E5676" s="3" t="s">
        <v>43</v>
      </c>
      <c r="F5676" s="3" t="s">
        <v>43</v>
      </c>
      <c r="G5676" s="3" t="s">
        <v>43</v>
      </c>
      <c r="H5676" s="3" t="s">
        <v>46</v>
      </c>
      <c r="I5676" s="3" t="s">
        <v>32</v>
      </c>
      <c r="J5676" s="3">
        <v>26.52</v>
      </c>
    </row>
    <row r="5677" spans="1:10" x14ac:dyDescent="0.3">
      <c r="A5677" s="3">
        <v>2021</v>
      </c>
      <c r="B5677" s="3" t="s">
        <v>53</v>
      </c>
      <c r="C5677" s="3" t="s">
        <v>51</v>
      </c>
      <c r="D5677" s="3" t="s">
        <v>49</v>
      </c>
      <c r="E5677" s="3" t="s">
        <v>43</v>
      </c>
      <c r="F5677" s="3" t="s">
        <v>43</v>
      </c>
      <c r="G5677" s="3" t="s">
        <v>43</v>
      </c>
      <c r="H5677" s="3" t="s">
        <v>46</v>
      </c>
      <c r="I5677" s="3" t="s">
        <v>30</v>
      </c>
      <c r="J5677" s="3">
        <v>400.22</v>
      </c>
    </row>
    <row r="5678" spans="1:10" x14ac:dyDescent="0.3">
      <c r="A5678" s="3">
        <v>2021</v>
      </c>
      <c r="B5678" s="3" t="s">
        <v>53</v>
      </c>
      <c r="C5678" s="3" t="s">
        <v>51</v>
      </c>
      <c r="D5678" s="3" t="s">
        <v>49</v>
      </c>
      <c r="E5678" s="3" t="s">
        <v>43</v>
      </c>
      <c r="F5678" s="3" t="s">
        <v>43</v>
      </c>
      <c r="G5678" s="3" t="s">
        <v>43</v>
      </c>
      <c r="H5678" s="3" t="s">
        <v>47</v>
      </c>
      <c r="I5678" s="3" t="s">
        <v>13</v>
      </c>
      <c r="J5678" s="3">
        <v>79.731999999999999</v>
      </c>
    </row>
    <row r="5679" spans="1:10" x14ac:dyDescent="0.3">
      <c r="A5679" s="3">
        <v>2021</v>
      </c>
      <c r="B5679" s="3" t="s">
        <v>53</v>
      </c>
      <c r="C5679" s="3" t="s">
        <v>51</v>
      </c>
      <c r="D5679" s="3" t="s">
        <v>49</v>
      </c>
      <c r="E5679" s="3" t="s">
        <v>43</v>
      </c>
      <c r="F5679" s="3" t="s">
        <v>43</v>
      </c>
      <c r="G5679" s="3" t="s">
        <v>43</v>
      </c>
      <c r="H5679" s="3" t="s">
        <v>47</v>
      </c>
      <c r="I5679" s="3" t="s">
        <v>16</v>
      </c>
      <c r="J5679" s="3">
        <v>526.73800000000006</v>
      </c>
    </row>
    <row r="5680" spans="1:10" x14ac:dyDescent="0.3">
      <c r="A5680" s="3">
        <v>2021</v>
      </c>
      <c r="B5680" s="3" t="s">
        <v>53</v>
      </c>
      <c r="C5680" s="3" t="s">
        <v>51</v>
      </c>
      <c r="D5680" s="3" t="s">
        <v>49</v>
      </c>
      <c r="E5680" s="3" t="s">
        <v>43</v>
      </c>
      <c r="F5680" s="3" t="s">
        <v>43</v>
      </c>
      <c r="G5680" s="3" t="s">
        <v>43</v>
      </c>
      <c r="H5680" s="3" t="s">
        <v>47</v>
      </c>
      <c r="I5680" s="3" t="s">
        <v>24</v>
      </c>
      <c r="J5680" s="3">
        <v>42.72</v>
      </c>
    </row>
    <row r="5681" spans="1:10" x14ac:dyDescent="0.3">
      <c r="A5681" s="3">
        <v>2021</v>
      </c>
      <c r="B5681" s="3" t="s">
        <v>53</v>
      </c>
      <c r="C5681" s="3" t="s">
        <v>51</v>
      </c>
      <c r="D5681" s="3" t="s">
        <v>49</v>
      </c>
      <c r="E5681" s="3" t="s">
        <v>43</v>
      </c>
      <c r="F5681" s="3" t="s">
        <v>43</v>
      </c>
      <c r="G5681" s="3" t="s">
        <v>43</v>
      </c>
      <c r="H5681" s="3" t="s">
        <v>47</v>
      </c>
      <c r="I5681" s="3" t="s">
        <v>29</v>
      </c>
      <c r="J5681" s="3">
        <v>596.11400000000003</v>
      </c>
    </row>
    <row r="5682" spans="1:10" x14ac:dyDescent="0.3">
      <c r="A5682" s="3">
        <v>2021</v>
      </c>
      <c r="B5682" s="3" t="s">
        <v>53</v>
      </c>
      <c r="C5682" s="3" t="s">
        <v>51</v>
      </c>
      <c r="D5682" s="3" t="s">
        <v>49</v>
      </c>
      <c r="E5682" s="3" t="s">
        <v>43</v>
      </c>
      <c r="F5682" s="3" t="s">
        <v>43</v>
      </c>
      <c r="G5682" s="3" t="s">
        <v>43</v>
      </c>
      <c r="H5682" s="3" t="s">
        <v>48</v>
      </c>
      <c r="I5682" s="3" t="s">
        <v>23</v>
      </c>
      <c r="J5682" s="3">
        <v>935.92479000000003</v>
      </c>
    </row>
    <row r="5683" spans="1:10" x14ac:dyDescent="0.3">
      <c r="A5683" s="3">
        <v>2021</v>
      </c>
      <c r="B5683" s="3" t="s">
        <v>53</v>
      </c>
      <c r="C5683" s="3" t="s">
        <v>51</v>
      </c>
      <c r="D5683" s="3" t="s">
        <v>49</v>
      </c>
      <c r="E5683" s="3" t="s">
        <v>43</v>
      </c>
      <c r="F5683" s="3" t="s">
        <v>43</v>
      </c>
      <c r="G5683" s="3" t="s">
        <v>43</v>
      </c>
      <c r="H5683" s="3" t="s">
        <v>48</v>
      </c>
      <c r="I5683" s="3" t="s">
        <v>26</v>
      </c>
      <c r="J5683" s="3">
        <v>242.88399999999999</v>
      </c>
    </row>
    <row r="5684" spans="1:10" x14ac:dyDescent="0.3">
      <c r="A5684" s="3">
        <v>2021</v>
      </c>
      <c r="B5684" s="3" t="s">
        <v>53</v>
      </c>
      <c r="C5684" s="3" t="s">
        <v>51</v>
      </c>
      <c r="D5684" s="3" t="s">
        <v>49</v>
      </c>
      <c r="E5684" s="3" t="s">
        <v>43</v>
      </c>
      <c r="F5684" s="3" t="s">
        <v>43</v>
      </c>
      <c r="G5684" s="3" t="s">
        <v>43</v>
      </c>
      <c r="H5684" s="3" t="s">
        <v>48</v>
      </c>
      <c r="I5684" s="3" t="s">
        <v>27</v>
      </c>
      <c r="J5684" s="3">
        <v>309.7</v>
      </c>
    </row>
    <row r="5685" spans="1:10" x14ac:dyDescent="0.3">
      <c r="A5685" s="3">
        <v>2021</v>
      </c>
      <c r="B5685" s="3" t="s">
        <v>53</v>
      </c>
      <c r="C5685" s="3" t="s">
        <v>51</v>
      </c>
      <c r="D5685" s="3" t="s">
        <v>63</v>
      </c>
      <c r="E5685" s="3" t="s">
        <v>43</v>
      </c>
      <c r="F5685" s="3" t="s">
        <v>43</v>
      </c>
      <c r="G5685" s="3" t="s">
        <v>43</v>
      </c>
      <c r="H5685" s="3" t="s">
        <v>45</v>
      </c>
      <c r="I5685" s="3" t="s">
        <v>10</v>
      </c>
      <c r="J5685" s="3">
        <v>109</v>
      </c>
    </row>
    <row r="5686" spans="1:10" x14ac:dyDescent="0.3">
      <c r="A5686" s="3">
        <v>2021</v>
      </c>
      <c r="B5686" s="3" t="s">
        <v>54</v>
      </c>
      <c r="C5686" s="3" t="s">
        <v>41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44</v>
      </c>
      <c r="I5686" s="3" t="s">
        <v>12</v>
      </c>
      <c r="J5686" s="3">
        <v>0.1</v>
      </c>
    </row>
    <row r="5687" spans="1:10" x14ac:dyDescent="0.3">
      <c r="A5687" s="3">
        <v>2021</v>
      </c>
      <c r="B5687" s="3" t="s">
        <v>54</v>
      </c>
      <c r="C5687" s="3" t="s">
        <v>41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44</v>
      </c>
      <c r="I5687" s="3" t="s">
        <v>14</v>
      </c>
      <c r="J5687" s="3">
        <v>47.6</v>
      </c>
    </row>
    <row r="5688" spans="1:10" x14ac:dyDescent="0.3">
      <c r="A5688" s="3">
        <v>2021</v>
      </c>
      <c r="B5688" s="3" t="s">
        <v>54</v>
      </c>
      <c r="C5688" s="3" t="s">
        <v>41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44</v>
      </c>
      <c r="I5688" s="3" t="s">
        <v>17</v>
      </c>
      <c r="J5688" s="3">
        <v>17</v>
      </c>
    </row>
    <row r="5689" spans="1:10" x14ac:dyDescent="0.3">
      <c r="A5689" s="3">
        <v>2021</v>
      </c>
      <c r="B5689" s="3" t="s">
        <v>54</v>
      </c>
      <c r="C5689" s="3" t="s">
        <v>41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45</v>
      </c>
      <c r="I5689" s="3" t="s">
        <v>7</v>
      </c>
      <c r="J5689" s="3">
        <v>6</v>
      </c>
    </row>
    <row r="5690" spans="1:10" x14ac:dyDescent="0.3">
      <c r="A5690" s="3">
        <v>2021</v>
      </c>
      <c r="B5690" s="3" t="s">
        <v>54</v>
      </c>
      <c r="C5690" s="3" t="s">
        <v>41</v>
      </c>
      <c r="D5690" s="3" t="s">
        <v>42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90.34</v>
      </c>
    </row>
    <row r="5691" spans="1:10" x14ac:dyDescent="0.3">
      <c r="A5691" s="3">
        <v>2021</v>
      </c>
      <c r="B5691" s="3" t="s">
        <v>54</v>
      </c>
      <c r="C5691" s="3" t="s">
        <v>41</v>
      </c>
      <c r="D5691" s="3" t="s">
        <v>42</v>
      </c>
      <c r="E5691" s="3" t="s">
        <v>43</v>
      </c>
      <c r="F5691" s="3" t="s">
        <v>43</v>
      </c>
      <c r="G5691" s="3" t="s">
        <v>43</v>
      </c>
      <c r="H5691" s="3" t="s">
        <v>45</v>
      </c>
      <c r="I5691" s="3" t="s">
        <v>11</v>
      </c>
      <c r="J5691" s="3">
        <v>2.2000000000000002</v>
      </c>
    </row>
    <row r="5692" spans="1:10" x14ac:dyDescent="0.3">
      <c r="A5692" s="3">
        <v>2021</v>
      </c>
      <c r="B5692" s="3" t="s">
        <v>54</v>
      </c>
      <c r="C5692" s="3" t="s">
        <v>41</v>
      </c>
      <c r="D5692" s="3" t="s">
        <v>42</v>
      </c>
      <c r="E5692" s="3" t="s">
        <v>43</v>
      </c>
      <c r="F5692" s="3" t="s">
        <v>43</v>
      </c>
      <c r="G5692" s="3" t="s">
        <v>43</v>
      </c>
      <c r="H5692" s="3" t="s">
        <v>45</v>
      </c>
      <c r="I5692" s="3" t="s">
        <v>15</v>
      </c>
      <c r="J5692" s="3">
        <v>59.22</v>
      </c>
    </row>
    <row r="5693" spans="1:10" x14ac:dyDescent="0.3">
      <c r="A5693" s="3">
        <v>2021</v>
      </c>
      <c r="B5693" s="3" t="s">
        <v>54</v>
      </c>
      <c r="C5693" s="3" t="s">
        <v>41</v>
      </c>
      <c r="D5693" s="3" t="s">
        <v>42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20</v>
      </c>
      <c r="J5693" s="3">
        <v>1.4</v>
      </c>
    </row>
    <row r="5694" spans="1:10" x14ac:dyDescent="0.3">
      <c r="A5694" s="3">
        <v>2021</v>
      </c>
      <c r="B5694" s="3" t="s">
        <v>54</v>
      </c>
      <c r="C5694" s="3" t="s">
        <v>41</v>
      </c>
      <c r="D5694" s="3" t="s">
        <v>42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21</v>
      </c>
      <c r="J5694" s="3">
        <v>3.72</v>
      </c>
    </row>
    <row r="5695" spans="1:10" x14ac:dyDescent="0.3">
      <c r="A5695" s="3">
        <v>2021</v>
      </c>
      <c r="B5695" s="3" t="s">
        <v>54</v>
      </c>
      <c r="C5695" s="3" t="s">
        <v>41</v>
      </c>
      <c r="D5695" s="3" t="s">
        <v>42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25</v>
      </c>
      <c r="J5695" s="3">
        <v>1.7</v>
      </c>
    </row>
    <row r="5696" spans="1:10" x14ac:dyDescent="0.3">
      <c r="A5696" s="3">
        <v>2021</v>
      </c>
      <c r="B5696" s="3" t="s">
        <v>54</v>
      </c>
      <c r="C5696" s="3" t="s">
        <v>41</v>
      </c>
      <c r="D5696" s="3" t="s">
        <v>42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28</v>
      </c>
      <c r="J5696" s="3">
        <v>1</v>
      </c>
    </row>
    <row r="5697" spans="1:10" x14ac:dyDescent="0.3">
      <c r="A5697" s="3">
        <v>2021</v>
      </c>
      <c r="B5697" s="3" t="s">
        <v>54</v>
      </c>
      <c r="C5697" s="3" t="s">
        <v>41</v>
      </c>
      <c r="D5697" s="3" t="s">
        <v>42</v>
      </c>
      <c r="E5697" s="3" t="s">
        <v>43</v>
      </c>
      <c r="F5697" s="3" t="s">
        <v>43</v>
      </c>
      <c r="G5697" s="3" t="s">
        <v>43</v>
      </c>
      <c r="H5697" s="3" t="s">
        <v>46</v>
      </c>
      <c r="I5697" s="3" t="s">
        <v>8</v>
      </c>
      <c r="J5697" s="3">
        <v>5</v>
      </c>
    </row>
    <row r="5698" spans="1:10" x14ac:dyDescent="0.3">
      <c r="A5698" s="3">
        <v>2021</v>
      </c>
      <c r="B5698" s="3" t="s">
        <v>54</v>
      </c>
      <c r="C5698" s="3" t="s">
        <v>41</v>
      </c>
      <c r="D5698" s="3" t="s">
        <v>42</v>
      </c>
      <c r="E5698" s="3" t="s">
        <v>43</v>
      </c>
      <c r="F5698" s="3" t="s">
        <v>43</v>
      </c>
      <c r="G5698" s="3" t="s">
        <v>43</v>
      </c>
      <c r="H5698" s="3" t="s">
        <v>46</v>
      </c>
      <c r="I5698" s="3" t="s">
        <v>19</v>
      </c>
      <c r="J5698" s="3">
        <v>38.799999999999997</v>
      </c>
    </row>
    <row r="5699" spans="1:10" x14ac:dyDescent="0.3">
      <c r="A5699" s="3">
        <v>2021</v>
      </c>
      <c r="B5699" s="3" t="s">
        <v>54</v>
      </c>
      <c r="C5699" s="3" t="s">
        <v>41</v>
      </c>
      <c r="D5699" s="3" t="s">
        <v>42</v>
      </c>
      <c r="E5699" s="3" t="s">
        <v>43</v>
      </c>
      <c r="F5699" s="3" t="s">
        <v>43</v>
      </c>
      <c r="G5699" s="3" t="s">
        <v>43</v>
      </c>
      <c r="H5699" s="3" t="s">
        <v>47</v>
      </c>
      <c r="I5699" s="3" t="s">
        <v>13</v>
      </c>
      <c r="J5699" s="3">
        <v>63</v>
      </c>
    </row>
    <row r="5700" spans="1:10" x14ac:dyDescent="0.3">
      <c r="A5700" s="3">
        <v>2021</v>
      </c>
      <c r="B5700" s="3" t="s">
        <v>54</v>
      </c>
      <c r="C5700" s="3" t="s">
        <v>41</v>
      </c>
      <c r="D5700" s="3" t="s">
        <v>42</v>
      </c>
      <c r="E5700" s="3" t="s">
        <v>43</v>
      </c>
      <c r="F5700" s="3" t="s">
        <v>43</v>
      </c>
      <c r="G5700" s="3" t="s">
        <v>43</v>
      </c>
      <c r="H5700" s="3" t="s">
        <v>47</v>
      </c>
      <c r="I5700" s="3" t="s">
        <v>16</v>
      </c>
      <c r="J5700" s="3">
        <v>32.67</v>
      </c>
    </row>
    <row r="5701" spans="1:10" x14ac:dyDescent="0.3">
      <c r="A5701" s="3">
        <v>2021</v>
      </c>
      <c r="B5701" s="3" t="s">
        <v>54</v>
      </c>
      <c r="C5701" s="3" t="s">
        <v>41</v>
      </c>
      <c r="D5701" s="3" t="s">
        <v>42</v>
      </c>
      <c r="E5701" s="3" t="s">
        <v>43</v>
      </c>
      <c r="F5701" s="3" t="s">
        <v>43</v>
      </c>
      <c r="G5701" s="3" t="s">
        <v>43</v>
      </c>
      <c r="H5701" s="3" t="s">
        <v>47</v>
      </c>
      <c r="I5701" s="3" t="s">
        <v>24</v>
      </c>
      <c r="J5701" s="3">
        <v>108.02</v>
      </c>
    </row>
    <row r="5702" spans="1:10" x14ac:dyDescent="0.3">
      <c r="A5702" s="3">
        <v>2021</v>
      </c>
      <c r="B5702" s="3" t="s">
        <v>54</v>
      </c>
      <c r="C5702" s="3" t="s">
        <v>41</v>
      </c>
      <c r="D5702" s="3" t="s">
        <v>42</v>
      </c>
      <c r="E5702" s="3" t="s">
        <v>43</v>
      </c>
      <c r="F5702" s="3" t="s">
        <v>43</v>
      </c>
      <c r="G5702" s="3" t="s">
        <v>43</v>
      </c>
      <c r="H5702" s="3" t="s">
        <v>47</v>
      </c>
      <c r="I5702" s="3" t="s">
        <v>29</v>
      </c>
      <c r="J5702" s="3">
        <v>268.61</v>
      </c>
    </row>
    <row r="5703" spans="1:10" x14ac:dyDescent="0.3">
      <c r="A5703" s="3">
        <v>2021</v>
      </c>
      <c r="B5703" s="3" t="s">
        <v>54</v>
      </c>
      <c r="C5703" s="3" t="s">
        <v>41</v>
      </c>
      <c r="D5703" s="3" t="s">
        <v>42</v>
      </c>
      <c r="E5703" s="3" t="s">
        <v>43</v>
      </c>
      <c r="F5703" s="3" t="s">
        <v>43</v>
      </c>
      <c r="G5703" s="3" t="s">
        <v>43</v>
      </c>
      <c r="H5703" s="3" t="s">
        <v>48</v>
      </c>
      <c r="I5703" s="3" t="s">
        <v>23</v>
      </c>
      <c r="J5703" s="3">
        <v>94.75</v>
      </c>
    </row>
    <row r="5704" spans="1:10" x14ac:dyDescent="0.3">
      <c r="A5704" s="3">
        <v>2021</v>
      </c>
      <c r="B5704" s="3" t="s">
        <v>54</v>
      </c>
      <c r="C5704" s="3" t="s">
        <v>41</v>
      </c>
      <c r="D5704" s="3" t="s">
        <v>42</v>
      </c>
      <c r="E5704" s="3" t="s">
        <v>43</v>
      </c>
      <c r="F5704" s="3" t="s">
        <v>43</v>
      </c>
      <c r="G5704" s="3" t="s">
        <v>43</v>
      </c>
      <c r="H5704" s="3" t="s">
        <v>48</v>
      </c>
      <c r="I5704" s="3" t="s">
        <v>26</v>
      </c>
      <c r="J5704" s="3">
        <v>19.36</v>
      </c>
    </row>
    <row r="5705" spans="1:10" x14ac:dyDescent="0.3">
      <c r="A5705" s="3">
        <v>2021</v>
      </c>
      <c r="B5705" s="3" t="s">
        <v>54</v>
      </c>
      <c r="C5705" s="3" t="s">
        <v>41</v>
      </c>
      <c r="D5705" s="3" t="s">
        <v>42</v>
      </c>
      <c r="E5705" s="3" t="s">
        <v>43</v>
      </c>
      <c r="F5705" s="3" t="s">
        <v>43</v>
      </c>
      <c r="G5705" s="3" t="s">
        <v>43</v>
      </c>
      <c r="H5705" s="3" t="s">
        <v>48</v>
      </c>
      <c r="I5705" s="3" t="s">
        <v>27</v>
      </c>
      <c r="J5705" s="3">
        <v>7.8</v>
      </c>
    </row>
    <row r="5706" spans="1:10" x14ac:dyDescent="0.3">
      <c r="A5706" s="3">
        <v>2021</v>
      </c>
      <c r="B5706" s="3" t="s">
        <v>54</v>
      </c>
      <c r="C5706" s="3" t="s">
        <v>41</v>
      </c>
      <c r="D5706" s="3" t="s">
        <v>49</v>
      </c>
      <c r="E5706" s="3" t="s">
        <v>43</v>
      </c>
      <c r="F5706" s="3" t="s">
        <v>43</v>
      </c>
      <c r="G5706" s="3" t="s">
        <v>43</v>
      </c>
      <c r="H5706" s="3" t="s">
        <v>44</v>
      </c>
      <c r="I5706" s="3" t="s">
        <v>12</v>
      </c>
      <c r="J5706" s="3">
        <v>0.06</v>
      </c>
    </row>
    <row r="5707" spans="1:10" x14ac:dyDescent="0.3">
      <c r="A5707" s="3">
        <v>2021</v>
      </c>
      <c r="B5707" s="3" t="s">
        <v>54</v>
      </c>
      <c r="C5707" s="3" t="s">
        <v>41</v>
      </c>
      <c r="D5707" s="3" t="s">
        <v>49</v>
      </c>
      <c r="E5707" s="3" t="s">
        <v>43</v>
      </c>
      <c r="F5707" s="3" t="s">
        <v>43</v>
      </c>
      <c r="G5707" s="3" t="s">
        <v>43</v>
      </c>
      <c r="H5707" s="3" t="s">
        <v>44</v>
      </c>
      <c r="I5707" s="3" t="s">
        <v>14</v>
      </c>
      <c r="J5707" s="3">
        <v>3.6</v>
      </c>
    </row>
    <row r="5708" spans="1:10" x14ac:dyDescent="0.3">
      <c r="A5708" s="3">
        <v>2021</v>
      </c>
      <c r="B5708" s="3" t="s">
        <v>54</v>
      </c>
      <c r="C5708" s="3" t="s">
        <v>41</v>
      </c>
      <c r="D5708" s="3" t="s">
        <v>49</v>
      </c>
      <c r="E5708" s="3" t="s">
        <v>43</v>
      </c>
      <c r="F5708" s="3" t="s">
        <v>43</v>
      </c>
      <c r="G5708" s="3" t="s">
        <v>43</v>
      </c>
      <c r="H5708" s="3" t="s">
        <v>44</v>
      </c>
      <c r="I5708" s="3" t="s">
        <v>17</v>
      </c>
      <c r="J5708" s="3">
        <v>9.82</v>
      </c>
    </row>
    <row r="5709" spans="1:10" x14ac:dyDescent="0.3">
      <c r="A5709" s="3">
        <v>2021</v>
      </c>
      <c r="B5709" s="3" t="s">
        <v>54</v>
      </c>
      <c r="C5709" s="3" t="s">
        <v>41</v>
      </c>
      <c r="D5709" s="3" t="s">
        <v>49</v>
      </c>
      <c r="E5709" s="3" t="s">
        <v>43</v>
      </c>
      <c r="F5709" s="3" t="s">
        <v>43</v>
      </c>
      <c r="G5709" s="3" t="s">
        <v>43</v>
      </c>
      <c r="H5709" s="3" t="s">
        <v>45</v>
      </c>
      <c r="I5709" s="3" t="s">
        <v>7</v>
      </c>
      <c r="J5709" s="3">
        <v>1</v>
      </c>
    </row>
    <row r="5710" spans="1:10" x14ac:dyDescent="0.3">
      <c r="A5710" s="3">
        <v>2021</v>
      </c>
      <c r="B5710" s="3" t="s">
        <v>54</v>
      </c>
      <c r="C5710" s="3" t="s">
        <v>41</v>
      </c>
      <c r="D5710" s="3" t="s">
        <v>49</v>
      </c>
      <c r="E5710" s="3" t="s">
        <v>43</v>
      </c>
      <c r="F5710" s="3" t="s">
        <v>43</v>
      </c>
      <c r="G5710" s="3" t="s">
        <v>43</v>
      </c>
      <c r="H5710" s="3" t="s">
        <v>45</v>
      </c>
      <c r="I5710" s="3" t="s">
        <v>10</v>
      </c>
      <c r="J5710" s="3">
        <v>416.96</v>
      </c>
    </row>
    <row r="5711" spans="1:10" x14ac:dyDescent="0.3">
      <c r="A5711" s="3">
        <v>2021</v>
      </c>
      <c r="B5711" s="3" t="s">
        <v>54</v>
      </c>
      <c r="C5711" s="3" t="s">
        <v>41</v>
      </c>
      <c r="D5711" s="3" t="s">
        <v>49</v>
      </c>
      <c r="E5711" s="3" t="s">
        <v>43</v>
      </c>
      <c r="F5711" s="3" t="s">
        <v>43</v>
      </c>
      <c r="G5711" s="3" t="s">
        <v>43</v>
      </c>
      <c r="H5711" s="3" t="s">
        <v>45</v>
      </c>
      <c r="I5711" s="3" t="s">
        <v>11</v>
      </c>
      <c r="J5711" s="3">
        <v>6.2</v>
      </c>
    </row>
    <row r="5712" spans="1:10" x14ac:dyDescent="0.3">
      <c r="A5712" s="3">
        <v>2021</v>
      </c>
      <c r="B5712" s="3" t="s">
        <v>54</v>
      </c>
      <c r="C5712" s="3" t="s">
        <v>41</v>
      </c>
      <c r="D5712" s="3" t="s">
        <v>49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15</v>
      </c>
      <c r="J5712" s="3">
        <v>5.3</v>
      </c>
    </row>
    <row r="5713" spans="1:10" x14ac:dyDescent="0.3">
      <c r="A5713" s="3">
        <v>2021</v>
      </c>
      <c r="B5713" s="3" t="s">
        <v>54</v>
      </c>
      <c r="C5713" s="3" t="s">
        <v>41</v>
      </c>
      <c r="D5713" s="3" t="s">
        <v>49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20</v>
      </c>
      <c r="J5713" s="3">
        <v>3.66</v>
      </c>
    </row>
    <row r="5714" spans="1:10" x14ac:dyDescent="0.3">
      <c r="A5714" s="3">
        <v>2021</v>
      </c>
      <c r="B5714" s="3" t="s">
        <v>54</v>
      </c>
      <c r="C5714" s="3" t="s">
        <v>41</v>
      </c>
      <c r="D5714" s="3" t="s">
        <v>49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21</v>
      </c>
      <c r="J5714" s="3">
        <v>7.38</v>
      </c>
    </row>
    <row r="5715" spans="1:10" x14ac:dyDescent="0.3">
      <c r="A5715" s="3">
        <v>2021</v>
      </c>
      <c r="B5715" s="3" t="s">
        <v>54</v>
      </c>
      <c r="C5715" s="3" t="s">
        <v>41</v>
      </c>
      <c r="D5715" s="3" t="s">
        <v>49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22</v>
      </c>
      <c r="J5715" s="3">
        <v>9.66</v>
      </c>
    </row>
    <row r="5716" spans="1:10" x14ac:dyDescent="0.3">
      <c r="A5716" s="3">
        <v>2021</v>
      </c>
      <c r="B5716" s="3" t="s">
        <v>54</v>
      </c>
      <c r="C5716" s="3" t="s">
        <v>41</v>
      </c>
      <c r="D5716" s="3" t="s">
        <v>49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25</v>
      </c>
      <c r="J5716" s="3">
        <v>2.2200000000000002</v>
      </c>
    </row>
    <row r="5717" spans="1:10" x14ac:dyDescent="0.3">
      <c r="A5717" s="3">
        <v>2021</v>
      </c>
      <c r="B5717" s="3" t="s">
        <v>54</v>
      </c>
      <c r="C5717" s="3" t="s">
        <v>41</v>
      </c>
      <c r="D5717" s="3" t="s">
        <v>49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28</v>
      </c>
      <c r="J5717" s="3">
        <v>89.8</v>
      </c>
    </row>
    <row r="5718" spans="1:10" x14ac:dyDescent="0.3">
      <c r="A5718" s="3">
        <v>2021</v>
      </c>
      <c r="B5718" s="3" t="s">
        <v>54</v>
      </c>
      <c r="C5718" s="3" t="s">
        <v>41</v>
      </c>
      <c r="D5718" s="3" t="s">
        <v>49</v>
      </c>
      <c r="E5718" s="3" t="s">
        <v>43</v>
      </c>
      <c r="F5718" s="3" t="s">
        <v>43</v>
      </c>
      <c r="G5718" s="3" t="s">
        <v>43</v>
      </c>
      <c r="H5718" s="3" t="s">
        <v>46</v>
      </c>
      <c r="I5718" s="3" t="s">
        <v>8</v>
      </c>
      <c r="J5718" s="3">
        <v>0.4</v>
      </c>
    </row>
    <row r="5719" spans="1:10" x14ac:dyDescent="0.3">
      <c r="A5719" s="3">
        <v>2021</v>
      </c>
      <c r="B5719" s="3" t="s">
        <v>54</v>
      </c>
      <c r="C5719" s="3" t="s">
        <v>41</v>
      </c>
      <c r="D5719" s="3" t="s">
        <v>49</v>
      </c>
      <c r="E5719" s="3" t="s">
        <v>43</v>
      </c>
      <c r="F5719" s="3" t="s">
        <v>43</v>
      </c>
      <c r="G5719" s="3" t="s">
        <v>43</v>
      </c>
      <c r="H5719" s="3" t="s">
        <v>46</v>
      </c>
      <c r="I5719" s="3" t="s">
        <v>19</v>
      </c>
      <c r="J5719" s="3">
        <v>4.22</v>
      </c>
    </row>
    <row r="5720" spans="1:10" x14ac:dyDescent="0.3">
      <c r="A5720" s="3">
        <v>2021</v>
      </c>
      <c r="B5720" s="3" t="s">
        <v>54</v>
      </c>
      <c r="C5720" s="3" t="s">
        <v>41</v>
      </c>
      <c r="D5720" s="3" t="s">
        <v>49</v>
      </c>
      <c r="E5720" s="3" t="s">
        <v>43</v>
      </c>
      <c r="F5720" s="3" t="s">
        <v>43</v>
      </c>
      <c r="G5720" s="3" t="s">
        <v>43</v>
      </c>
      <c r="H5720" s="3" t="s">
        <v>46</v>
      </c>
      <c r="I5720" s="3" t="s">
        <v>33</v>
      </c>
      <c r="J5720" s="3">
        <v>6</v>
      </c>
    </row>
    <row r="5721" spans="1:10" x14ac:dyDescent="0.3">
      <c r="A5721" s="3">
        <v>2021</v>
      </c>
      <c r="B5721" s="3" t="s">
        <v>54</v>
      </c>
      <c r="C5721" s="3" t="s">
        <v>41</v>
      </c>
      <c r="D5721" s="3" t="s">
        <v>49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30</v>
      </c>
      <c r="J5721" s="3">
        <v>3.4</v>
      </c>
    </row>
    <row r="5722" spans="1:10" x14ac:dyDescent="0.3">
      <c r="A5722" s="3">
        <v>2021</v>
      </c>
      <c r="B5722" s="3" t="s">
        <v>54</v>
      </c>
      <c r="C5722" s="3" t="s">
        <v>41</v>
      </c>
      <c r="D5722" s="3" t="s">
        <v>49</v>
      </c>
      <c r="E5722" s="3" t="s">
        <v>43</v>
      </c>
      <c r="F5722" s="3" t="s">
        <v>43</v>
      </c>
      <c r="G5722" s="3" t="s">
        <v>43</v>
      </c>
      <c r="H5722" s="3" t="s">
        <v>47</v>
      </c>
      <c r="I5722" s="3" t="s">
        <v>16</v>
      </c>
      <c r="J5722" s="3">
        <v>64.16</v>
      </c>
    </row>
    <row r="5723" spans="1:10" x14ac:dyDescent="0.3">
      <c r="A5723" s="3">
        <v>2021</v>
      </c>
      <c r="B5723" s="3" t="s">
        <v>54</v>
      </c>
      <c r="C5723" s="3" t="s">
        <v>41</v>
      </c>
      <c r="D5723" s="3" t="s">
        <v>49</v>
      </c>
      <c r="E5723" s="3" t="s">
        <v>43</v>
      </c>
      <c r="F5723" s="3" t="s">
        <v>43</v>
      </c>
      <c r="G5723" s="3" t="s">
        <v>43</v>
      </c>
      <c r="H5723" s="3" t="s">
        <v>47</v>
      </c>
      <c r="I5723" s="3" t="s">
        <v>24</v>
      </c>
      <c r="J5723" s="3">
        <v>1.26</v>
      </c>
    </row>
    <row r="5724" spans="1:10" x14ac:dyDescent="0.3">
      <c r="A5724" s="3">
        <v>2021</v>
      </c>
      <c r="B5724" s="3" t="s">
        <v>54</v>
      </c>
      <c r="C5724" s="3" t="s">
        <v>41</v>
      </c>
      <c r="D5724" s="3" t="s">
        <v>49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29</v>
      </c>
      <c r="J5724" s="3">
        <v>22.59</v>
      </c>
    </row>
    <row r="5725" spans="1:10" x14ac:dyDescent="0.3">
      <c r="A5725" s="3">
        <v>2021</v>
      </c>
      <c r="B5725" s="3" t="s">
        <v>54</v>
      </c>
      <c r="C5725" s="3" t="s">
        <v>41</v>
      </c>
      <c r="D5725" s="3" t="s">
        <v>49</v>
      </c>
      <c r="E5725" s="3" t="s">
        <v>43</v>
      </c>
      <c r="F5725" s="3" t="s">
        <v>43</v>
      </c>
      <c r="G5725" s="3" t="s">
        <v>43</v>
      </c>
      <c r="H5725" s="3" t="s">
        <v>48</v>
      </c>
      <c r="I5725" s="3" t="s">
        <v>23</v>
      </c>
      <c r="J5725" s="3">
        <v>12.45</v>
      </c>
    </row>
    <row r="5726" spans="1:10" x14ac:dyDescent="0.3">
      <c r="A5726" s="3">
        <v>2021</v>
      </c>
      <c r="B5726" s="3" t="s">
        <v>54</v>
      </c>
      <c r="C5726" s="3" t="s">
        <v>41</v>
      </c>
      <c r="D5726" s="3" t="s">
        <v>49</v>
      </c>
      <c r="E5726" s="3" t="s">
        <v>43</v>
      </c>
      <c r="F5726" s="3" t="s">
        <v>43</v>
      </c>
      <c r="G5726" s="3" t="s">
        <v>43</v>
      </c>
      <c r="H5726" s="3" t="s">
        <v>48</v>
      </c>
      <c r="I5726" s="3" t="s">
        <v>26</v>
      </c>
      <c r="J5726" s="3">
        <v>2.42</v>
      </c>
    </row>
    <row r="5727" spans="1:10" x14ac:dyDescent="0.3">
      <c r="A5727" s="3">
        <v>2021</v>
      </c>
      <c r="B5727" s="3" t="s">
        <v>54</v>
      </c>
      <c r="C5727" s="3" t="s">
        <v>41</v>
      </c>
      <c r="D5727" s="3" t="s">
        <v>49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27</v>
      </c>
      <c r="J5727" s="3">
        <v>0.1</v>
      </c>
    </row>
    <row r="5728" spans="1:10" x14ac:dyDescent="0.3">
      <c r="A5728" s="3">
        <v>2021</v>
      </c>
      <c r="B5728" s="3" t="s">
        <v>54</v>
      </c>
      <c r="C5728" s="3" t="s">
        <v>50</v>
      </c>
      <c r="D5728" s="3" t="s">
        <v>42</v>
      </c>
      <c r="E5728" s="3" t="s">
        <v>43</v>
      </c>
      <c r="F5728" s="3" t="s">
        <v>43</v>
      </c>
      <c r="G5728" s="3" t="s">
        <v>43</v>
      </c>
      <c r="H5728" s="3" t="s">
        <v>44</v>
      </c>
      <c r="I5728" s="3" t="s">
        <v>14</v>
      </c>
      <c r="J5728" s="3">
        <v>14.6</v>
      </c>
    </row>
    <row r="5729" spans="1:10" x14ac:dyDescent="0.3">
      <c r="A5729" s="3">
        <v>2021</v>
      </c>
      <c r="B5729" s="3" t="s">
        <v>54</v>
      </c>
      <c r="C5729" s="3" t="s">
        <v>50</v>
      </c>
      <c r="D5729" s="3" t="s">
        <v>42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17</v>
      </c>
      <c r="J5729" s="3">
        <v>141.87899999999999</v>
      </c>
    </row>
    <row r="5730" spans="1:10" x14ac:dyDescent="0.3">
      <c r="A5730" s="3">
        <v>2021</v>
      </c>
      <c r="B5730" s="3" t="s">
        <v>54</v>
      </c>
      <c r="C5730" s="3" t="s">
        <v>50</v>
      </c>
      <c r="D5730" s="3" t="s">
        <v>42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18</v>
      </c>
      <c r="J5730" s="3">
        <v>15.5</v>
      </c>
    </row>
    <row r="5731" spans="1:10" x14ac:dyDescent="0.3">
      <c r="A5731" s="3">
        <v>2021</v>
      </c>
      <c r="B5731" s="3" t="s">
        <v>54</v>
      </c>
      <c r="C5731" s="3" t="s">
        <v>50</v>
      </c>
      <c r="D5731" s="3" t="s">
        <v>42</v>
      </c>
      <c r="E5731" s="3" t="s">
        <v>43</v>
      </c>
      <c r="F5731" s="3" t="s">
        <v>43</v>
      </c>
      <c r="G5731" s="3" t="s">
        <v>43</v>
      </c>
      <c r="H5731" s="3" t="s">
        <v>45</v>
      </c>
      <c r="I5731" s="3" t="s">
        <v>7</v>
      </c>
      <c r="J5731" s="3">
        <v>1</v>
      </c>
    </row>
    <row r="5732" spans="1:10" x14ac:dyDescent="0.3">
      <c r="A5732" s="3">
        <v>2021</v>
      </c>
      <c r="B5732" s="3" t="s">
        <v>54</v>
      </c>
      <c r="C5732" s="3" t="s">
        <v>50</v>
      </c>
      <c r="D5732" s="3" t="s">
        <v>42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15</v>
      </c>
      <c r="J5732" s="3">
        <v>1</v>
      </c>
    </row>
    <row r="5733" spans="1:10" x14ac:dyDescent="0.3">
      <c r="A5733" s="3">
        <v>2021</v>
      </c>
      <c r="B5733" s="3" t="s">
        <v>54</v>
      </c>
      <c r="C5733" s="3" t="s">
        <v>50</v>
      </c>
      <c r="D5733" s="3" t="s">
        <v>42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21</v>
      </c>
      <c r="J5733" s="3">
        <v>8.3000000000000007</v>
      </c>
    </row>
    <row r="5734" spans="1:10" x14ac:dyDescent="0.3">
      <c r="A5734" s="3">
        <v>2021</v>
      </c>
      <c r="B5734" s="3" t="s">
        <v>54</v>
      </c>
      <c r="C5734" s="3" t="s">
        <v>50</v>
      </c>
      <c r="D5734" s="3" t="s">
        <v>42</v>
      </c>
      <c r="E5734" s="3" t="s">
        <v>43</v>
      </c>
      <c r="F5734" s="3" t="s">
        <v>43</v>
      </c>
      <c r="G5734" s="3" t="s">
        <v>43</v>
      </c>
      <c r="H5734" s="3" t="s">
        <v>46</v>
      </c>
      <c r="I5734" s="3" t="s">
        <v>30</v>
      </c>
      <c r="J5734" s="3">
        <v>2</v>
      </c>
    </row>
    <row r="5735" spans="1:10" x14ac:dyDescent="0.3">
      <c r="A5735" s="3">
        <v>2021</v>
      </c>
      <c r="B5735" s="3" t="s">
        <v>54</v>
      </c>
      <c r="C5735" s="3" t="s">
        <v>50</v>
      </c>
      <c r="D5735" s="3" t="s">
        <v>42</v>
      </c>
      <c r="E5735" s="3" t="s">
        <v>43</v>
      </c>
      <c r="F5735" s="3" t="s">
        <v>43</v>
      </c>
      <c r="G5735" s="3" t="s">
        <v>43</v>
      </c>
      <c r="H5735" s="3" t="s">
        <v>47</v>
      </c>
      <c r="I5735" s="3" t="s">
        <v>13</v>
      </c>
      <c r="J5735" s="3">
        <v>46.871000000000002</v>
      </c>
    </row>
    <row r="5736" spans="1:10" x14ac:dyDescent="0.3">
      <c r="A5736" s="3">
        <v>2021</v>
      </c>
      <c r="B5736" s="3" t="s">
        <v>54</v>
      </c>
      <c r="C5736" s="3" t="s">
        <v>50</v>
      </c>
      <c r="D5736" s="3" t="s">
        <v>42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16</v>
      </c>
      <c r="J5736" s="3">
        <v>145.50200000000001</v>
      </c>
    </row>
    <row r="5737" spans="1:10" x14ac:dyDescent="0.3">
      <c r="A5737" s="3">
        <v>2021</v>
      </c>
      <c r="B5737" s="3" t="s">
        <v>54</v>
      </c>
      <c r="C5737" s="3" t="s">
        <v>50</v>
      </c>
      <c r="D5737" s="3" t="s">
        <v>42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24</v>
      </c>
      <c r="J5737" s="3">
        <v>107.435</v>
      </c>
    </row>
    <row r="5738" spans="1:10" x14ac:dyDescent="0.3">
      <c r="A5738" s="3">
        <v>2021</v>
      </c>
      <c r="B5738" s="3" t="s">
        <v>54</v>
      </c>
      <c r="C5738" s="3" t="s">
        <v>50</v>
      </c>
      <c r="D5738" s="3" t="s">
        <v>42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29</v>
      </c>
      <c r="J5738" s="3">
        <v>425.67500000000001</v>
      </c>
    </row>
    <row r="5739" spans="1:10" x14ac:dyDescent="0.3">
      <c r="A5739" s="3">
        <v>2021</v>
      </c>
      <c r="B5739" s="3" t="s">
        <v>54</v>
      </c>
      <c r="C5739" s="3" t="s">
        <v>50</v>
      </c>
      <c r="D5739" s="3" t="s">
        <v>42</v>
      </c>
      <c r="E5739" s="3" t="s">
        <v>43</v>
      </c>
      <c r="F5739" s="3" t="s">
        <v>43</v>
      </c>
      <c r="G5739" s="3" t="s">
        <v>43</v>
      </c>
      <c r="H5739" s="3" t="s">
        <v>48</v>
      </c>
      <c r="I5739" s="3" t="s">
        <v>23</v>
      </c>
      <c r="J5739" s="3">
        <v>100.5</v>
      </c>
    </row>
    <row r="5740" spans="1:10" x14ac:dyDescent="0.3">
      <c r="A5740" s="3">
        <v>2021</v>
      </c>
      <c r="B5740" s="3" t="s">
        <v>54</v>
      </c>
      <c r="C5740" s="3" t="s">
        <v>50</v>
      </c>
      <c r="D5740" s="3" t="s">
        <v>42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26</v>
      </c>
      <c r="J5740" s="3">
        <v>34.700000000000003</v>
      </c>
    </row>
    <row r="5741" spans="1:10" x14ac:dyDescent="0.3">
      <c r="A5741" s="3">
        <v>2021</v>
      </c>
      <c r="B5741" s="3" t="s">
        <v>54</v>
      </c>
      <c r="C5741" s="3" t="s">
        <v>50</v>
      </c>
      <c r="D5741" s="3" t="s">
        <v>42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27</v>
      </c>
      <c r="J5741" s="3">
        <v>4.3</v>
      </c>
    </row>
    <row r="5742" spans="1:10" x14ac:dyDescent="0.3">
      <c r="A5742" s="3">
        <v>2021</v>
      </c>
      <c r="B5742" s="3" t="s">
        <v>54</v>
      </c>
      <c r="C5742" s="3" t="s">
        <v>50</v>
      </c>
      <c r="D5742" s="3" t="s">
        <v>49</v>
      </c>
      <c r="E5742" s="3" t="s">
        <v>43</v>
      </c>
      <c r="F5742" s="3" t="s">
        <v>43</v>
      </c>
      <c r="G5742" s="3" t="s">
        <v>43</v>
      </c>
      <c r="H5742" s="3" t="s">
        <v>44</v>
      </c>
      <c r="I5742" s="3" t="s">
        <v>12</v>
      </c>
      <c r="J5742" s="3">
        <v>12.6</v>
      </c>
    </row>
    <row r="5743" spans="1:10" x14ac:dyDescent="0.3">
      <c r="A5743" s="3">
        <v>2021</v>
      </c>
      <c r="B5743" s="3" t="s">
        <v>54</v>
      </c>
      <c r="C5743" s="3" t="s">
        <v>50</v>
      </c>
      <c r="D5743" s="3" t="s">
        <v>49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14</v>
      </c>
      <c r="J5743" s="3">
        <v>154.80000000000001</v>
      </c>
    </row>
    <row r="5744" spans="1:10" x14ac:dyDescent="0.3">
      <c r="A5744" s="3">
        <v>2021</v>
      </c>
      <c r="B5744" s="3" t="s">
        <v>54</v>
      </c>
      <c r="C5744" s="3" t="s">
        <v>50</v>
      </c>
      <c r="D5744" s="3" t="s">
        <v>49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18</v>
      </c>
      <c r="J5744" s="3">
        <v>71.8</v>
      </c>
    </row>
    <row r="5745" spans="1:10" x14ac:dyDescent="0.3">
      <c r="A5745" s="3">
        <v>2021</v>
      </c>
      <c r="B5745" s="3" t="s">
        <v>54</v>
      </c>
      <c r="C5745" s="3" t="s">
        <v>50</v>
      </c>
      <c r="D5745" s="3" t="s">
        <v>49</v>
      </c>
      <c r="E5745" s="3" t="s">
        <v>43</v>
      </c>
      <c r="F5745" s="3" t="s">
        <v>43</v>
      </c>
      <c r="G5745" s="3" t="s">
        <v>43</v>
      </c>
      <c r="H5745" s="3" t="s">
        <v>45</v>
      </c>
      <c r="I5745" s="3" t="s">
        <v>10</v>
      </c>
      <c r="J5745" s="3">
        <v>80.534999999999997</v>
      </c>
    </row>
    <row r="5746" spans="1:10" x14ac:dyDescent="0.3">
      <c r="A5746" s="3">
        <v>2021</v>
      </c>
      <c r="B5746" s="3" t="s">
        <v>54</v>
      </c>
      <c r="C5746" s="3" t="s">
        <v>50</v>
      </c>
      <c r="D5746" s="3" t="s">
        <v>49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11</v>
      </c>
      <c r="J5746" s="3">
        <v>4</v>
      </c>
    </row>
    <row r="5747" spans="1:10" x14ac:dyDescent="0.3">
      <c r="A5747" s="3">
        <v>2021</v>
      </c>
      <c r="B5747" s="3" t="s">
        <v>54</v>
      </c>
      <c r="C5747" s="3" t="s">
        <v>50</v>
      </c>
      <c r="D5747" s="3" t="s">
        <v>49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15</v>
      </c>
      <c r="J5747" s="3">
        <v>393.4</v>
      </c>
    </row>
    <row r="5748" spans="1:10" x14ac:dyDescent="0.3">
      <c r="A5748" s="3">
        <v>2021</v>
      </c>
      <c r="B5748" s="3" t="s">
        <v>54</v>
      </c>
      <c r="C5748" s="3" t="s">
        <v>50</v>
      </c>
      <c r="D5748" s="3" t="s">
        <v>49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21</v>
      </c>
      <c r="J5748" s="3">
        <v>20.16</v>
      </c>
    </row>
    <row r="5749" spans="1:10" x14ac:dyDescent="0.3">
      <c r="A5749" s="3">
        <v>2021</v>
      </c>
      <c r="B5749" s="3" t="s">
        <v>54</v>
      </c>
      <c r="C5749" s="3" t="s">
        <v>50</v>
      </c>
      <c r="D5749" s="3" t="s">
        <v>49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22</v>
      </c>
      <c r="J5749" s="3">
        <v>66.099999999999994</v>
      </c>
    </row>
    <row r="5750" spans="1:10" x14ac:dyDescent="0.3">
      <c r="A5750" s="3">
        <v>2021</v>
      </c>
      <c r="B5750" s="3" t="s">
        <v>54</v>
      </c>
      <c r="C5750" s="3" t="s">
        <v>50</v>
      </c>
      <c r="D5750" s="3" t="s">
        <v>49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25</v>
      </c>
      <c r="J5750" s="3">
        <v>1.5</v>
      </c>
    </row>
    <row r="5751" spans="1:10" x14ac:dyDescent="0.3">
      <c r="A5751" s="3">
        <v>2021</v>
      </c>
      <c r="B5751" s="3" t="s">
        <v>54</v>
      </c>
      <c r="C5751" s="3" t="s">
        <v>50</v>
      </c>
      <c r="D5751" s="3" t="s">
        <v>49</v>
      </c>
      <c r="E5751" s="3" t="s">
        <v>43</v>
      </c>
      <c r="F5751" s="3" t="s">
        <v>43</v>
      </c>
      <c r="G5751" s="3" t="s">
        <v>43</v>
      </c>
      <c r="H5751" s="3" t="s">
        <v>46</v>
      </c>
      <c r="I5751" s="3" t="s">
        <v>19</v>
      </c>
      <c r="J5751" s="3">
        <v>40.975000000000001</v>
      </c>
    </row>
    <row r="5752" spans="1:10" x14ac:dyDescent="0.3">
      <c r="A5752" s="3">
        <v>2021</v>
      </c>
      <c r="B5752" s="3" t="s">
        <v>54</v>
      </c>
      <c r="C5752" s="3" t="s">
        <v>50</v>
      </c>
      <c r="D5752" s="3" t="s">
        <v>49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30</v>
      </c>
      <c r="J5752" s="3">
        <v>215.25280000000001</v>
      </c>
    </row>
    <row r="5753" spans="1:10" x14ac:dyDescent="0.3">
      <c r="A5753" s="3">
        <v>2021</v>
      </c>
      <c r="B5753" s="3" t="s">
        <v>54</v>
      </c>
      <c r="C5753" s="3" t="s">
        <v>50</v>
      </c>
      <c r="D5753" s="3" t="s">
        <v>49</v>
      </c>
      <c r="E5753" s="3" t="s">
        <v>43</v>
      </c>
      <c r="F5753" s="3" t="s">
        <v>43</v>
      </c>
      <c r="G5753" s="3" t="s">
        <v>43</v>
      </c>
      <c r="H5753" s="3" t="s">
        <v>47</v>
      </c>
      <c r="I5753" s="3" t="s">
        <v>13</v>
      </c>
      <c r="J5753" s="3">
        <v>136.81399999999999</v>
      </c>
    </row>
    <row r="5754" spans="1:10" x14ac:dyDescent="0.3">
      <c r="A5754" s="3">
        <v>2021</v>
      </c>
      <c r="B5754" s="3" t="s">
        <v>54</v>
      </c>
      <c r="C5754" s="3" t="s">
        <v>50</v>
      </c>
      <c r="D5754" s="3" t="s">
        <v>49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16</v>
      </c>
      <c r="J5754" s="3">
        <v>283.76</v>
      </c>
    </row>
    <row r="5755" spans="1:10" x14ac:dyDescent="0.3">
      <c r="A5755" s="3">
        <v>2021</v>
      </c>
      <c r="B5755" s="3" t="s">
        <v>54</v>
      </c>
      <c r="C5755" s="3" t="s">
        <v>50</v>
      </c>
      <c r="D5755" s="3" t="s">
        <v>49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24</v>
      </c>
      <c r="J5755" s="3">
        <v>63.109000000000002</v>
      </c>
    </row>
    <row r="5756" spans="1:10" x14ac:dyDescent="0.3">
      <c r="A5756" s="3">
        <v>2021</v>
      </c>
      <c r="B5756" s="3" t="s">
        <v>54</v>
      </c>
      <c r="C5756" s="3" t="s">
        <v>50</v>
      </c>
      <c r="D5756" s="3" t="s">
        <v>49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29</v>
      </c>
      <c r="J5756" s="3">
        <v>95.972999999999999</v>
      </c>
    </row>
    <row r="5757" spans="1:10" x14ac:dyDescent="0.3">
      <c r="A5757" s="3">
        <v>2021</v>
      </c>
      <c r="B5757" s="3" t="s">
        <v>54</v>
      </c>
      <c r="C5757" s="3" t="s">
        <v>50</v>
      </c>
      <c r="D5757" s="3" t="s">
        <v>49</v>
      </c>
      <c r="E5757" s="3" t="s">
        <v>43</v>
      </c>
      <c r="F5757" s="3" t="s">
        <v>43</v>
      </c>
      <c r="G5757" s="3" t="s">
        <v>43</v>
      </c>
      <c r="H5757" s="3" t="s">
        <v>48</v>
      </c>
      <c r="I5757" s="3" t="s">
        <v>23</v>
      </c>
      <c r="J5757" s="3">
        <v>342.8</v>
      </c>
    </row>
    <row r="5758" spans="1:10" x14ac:dyDescent="0.3">
      <c r="A5758" s="3">
        <v>2021</v>
      </c>
      <c r="B5758" s="3" t="s">
        <v>54</v>
      </c>
      <c r="C5758" s="3" t="s">
        <v>50</v>
      </c>
      <c r="D5758" s="3" t="s">
        <v>49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26</v>
      </c>
      <c r="J5758" s="3">
        <v>69</v>
      </c>
    </row>
    <row r="5759" spans="1:10" x14ac:dyDescent="0.3">
      <c r="A5759" s="3">
        <v>2021</v>
      </c>
      <c r="B5759" s="3" t="s">
        <v>54</v>
      </c>
      <c r="C5759" s="3" t="s">
        <v>50</v>
      </c>
      <c r="D5759" s="3" t="s">
        <v>49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27</v>
      </c>
      <c r="J5759" s="3">
        <v>120.4</v>
      </c>
    </row>
    <row r="5760" spans="1:10" x14ac:dyDescent="0.3">
      <c r="A5760" s="3">
        <v>2021</v>
      </c>
      <c r="B5760" s="3" t="s">
        <v>54</v>
      </c>
      <c r="C5760" s="3" t="s">
        <v>51</v>
      </c>
      <c r="D5760" s="3" t="s">
        <v>42</v>
      </c>
      <c r="E5760" s="3" t="s">
        <v>43</v>
      </c>
      <c r="F5760" s="3" t="s">
        <v>43</v>
      </c>
      <c r="G5760" s="3" t="s">
        <v>43</v>
      </c>
      <c r="H5760" s="3" t="s">
        <v>44</v>
      </c>
      <c r="I5760" s="3" t="s">
        <v>12</v>
      </c>
      <c r="J5760" s="3">
        <v>52.2</v>
      </c>
    </row>
    <row r="5761" spans="1:10" x14ac:dyDescent="0.3">
      <c r="A5761" s="3">
        <v>2021</v>
      </c>
      <c r="B5761" s="3" t="s">
        <v>54</v>
      </c>
      <c r="C5761" s="3" t="s">
        <v>51</v>
      </c>
      <c r="D5761" s="3" t="s">
        <v>42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14</v>
      </c>
      <c r="J5761" s="3">
        <v>52</v>
      </c>
    </row>
    <row r="5762" spans="1:10" x14ac:dyDescent="0.3">
      <c r="A5762" s="3">
        <v>2021</v>
      </c>
      <c r="B5762" s="3" t="s">
        <v>54</v>
      </c>
      <c r="C5762" s="3" t="s">
        <v>51</v>
      </c>
      <c r="D5762" s="3" t="s">
        <v>42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17</v>
      </c>
      <c r="J5762" s="3">
        <v>73</v>
      </c>
    </row>
    <row r="5763" spans="1:10" x14ac:dyDescent="0.3">
      <c r="A5763" s="3">
        <v>2021</v>
      </c>
      <c r="B5763" s="3" t="s">
        <v>54</v>
      </c>
      <c r="C5763" s="3" t="s">
        <v>51</v>
      </c>
      <c r="D5763" s="3" t="s">
        <v>42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18</v>
      </c>
      <c r="J5763" s="3">
        <v>54</v>
      </c>
    </row>
    <row r="5764" spans="1:10" x14ac:dyDescent="0.3">
      <c r="A5764" s="3">
        <v>2021</v>
      </c>
      <c r="B5764" s="3" t="s">
        <v>54</v>
      </c>
      <c r="C5764" s="3" t="s">
        <v>51</v>
      </c>
      <c r="D5764" s="3" t="s">
        <v>42</v>
      </c>
      <c r="E5764" s="3" t="s">
        <v>43</v>
      </c>
      <c r="F5764" s="3" t="s">
        <v>43</v>
      </c>
      <c r="G5764" s="3" t="s">
        <v>43</v>
      </c>
      <c r="H5764" s="3" t="s">
        <v>45</v>
      </c>
      <c r="I5764" s="3" t="s">
        <v>10</v>
      </c>
      <c r="J5764" s="3">
        <v>55</v>
      </c>
    </row>
    <row r="5765" spans="1:10" x14ac:dyDescent="0.3">
      <c r="A5765" s="3">
        <v>2021</v>
      </c>
      <c r="B5765" s="3" t="s">
        <v>54</v>
      </c>
      <c r="C5765" s="3" t="s">
        <v>51</v>
      </c>
      <c r="D5765" s="3" t="s">
        <v>42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11</v>
      </c>
      <c r="J5765" s="3">
        <v>1.55</v>
      </c>
    </row>
    <row r="5766" spans="1:10" x14ac:dyDescent="0.3">
      <c r="A5766" s="3">
        <v>2021</v>
      </c>
      <c r="B5766" s="3" t="s">
        <v>54</v>
      </c>
      <c r="C5766" s="3" t="s">
        <v>51</v>
      </c>
      <c r="D5766" s="3" t="s">
        <v>42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15</v>
      </c>
      <c r="J5766" s="3">
        <v>6</v>
      </c>
    </row>
    <row r="5767" spans="1:10" x14ac:dyDescent="0.3">
      <c r="A5767" s="3">
        <v>2021</v>
      </c>
      <c r="B5767" s="3" t="s">
        <v>54</v>
      </c>
      <c r="C5767" s="3" t="s">
        <v>51</v>
      </c>
      <c r="D5767" s="3" t="s">
        <v>42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21</v>
      </c>
      <c r="J5767" s="3">
        <v>23</v>
      </c>
    </row>
    <row r="5768" spans="1:10" x14ac:dyDescent="0.3">
      <c r="A5768" s="3">
        <v>2021</v>
      </c>
      <c r="B5768" s="3" t="s">
        <v>54</v>
      </c>
      <c r="C5768" s="3" t="s">
        <v>51</v>
      </c>
      <c r="D5768" s="3" t="s">
        <v>42</v>
      </c>
      <c r="E5768" s="3" t="s">
        <v>43</v>
      </c>
      <c r="F5768" s="3" t="s">
        <v>43</v>
      </c>
      <c r="G5768" s="3" t="s">
        <v>43</v>
      </c>
      <c r="H5768" s="3" t="s">
        <v>46</v>
      </c>
      <c r="I5768" s="3" t="s">
        <v>19</v>
      </c>
      <c r="J5768" s="3">
        <v>49</v>
      </c>
    </row>
    <row r="5769" spans="1:10" x14ac:dyDescent="0.3">
      <c r="A5769" s="3">
        <v>2021</v>
      </c>
      <c r="B5769" s="3" t="s">
        <v>54</v>
      </c>
      <c r="C5769" s="3" t="s">
        <v>51</v>
      </c>
      <c r="D5769" s="3" t="s">
        <v>42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32</v>
      </c>
      <c r="J5769" s="3">
        <v>6</v>
      </c>
    </row>
    <row r="5770" spans="1:10" x14ac:dyDescent="0.3">
      <c r="A5770" s="3">
        <v>2021</v>
      </c>
      <c r="B5770" s="3" t="s">
        <v>54</v>
      </c>
      <c r="C5770" s="3" t="s">
        <v>51</v>
      </c>
      <c r="D5770" s="3" t="s">
        <v>42</v>
      </c>
      <c r="E5770" s="3" t="s">
        <v>43</v>
      </c>
      <c r="F5770" s="3" t="s">
        <v>43</v>
      </c>
      <c r="G5770" s="3" t="s">
        <v>43</v>
      </c>
      <c r="H5770" s="3" t="s">
        <v>47</v>
      </c>
      <c r="I5770" s="3" t="s">
        <v>13</v>
      </c>
      <c r="J5770" s="3">
        <v>7.7</v>
      </c>
    </row>
    <row r="5771" spans="1:10" x14ac:dyDescent="0.3">
      <c r="A5771" s="3">
        <v>2021</v>
      </c>
      <c r="B5771" s="3" t="s">
        <v>54</v>
      </c>
      <c r="C5771" s="3" t="s">
        <v>51</v>
      </c>
      <c r="D5771" s="3" t="s">
        <v>42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16</v>
      </c>
      <c r="J5771" s="3">
        <v>47.92</v>
      </c>
    </row>
    <row r="5772" spans="1:10" x14ac:dyDescent="0.3">
      <c r="A5772" s="3">
        <v>2021</v>
      </c>
      <c r="B5772" s="3" t="s">
        <v>54</v>
      </c>
      <c r="C5772" s="3" t="s">
        <v>51</v>
      </c>
      <c r="D5772" s="3" t="s">
        <v>42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24</v>
      </c>
      <c r="J5772" s="3">
        <v>96.566000000000003</v>
      </c>
    </row>
    <row r="5773" spans="1:10" x14ac:dyDescent="0.3">
      <c r="A5773" s="3">
        <v>2021</v>
      </c>
      <c r="B5773" s="3" t="s">
        <v>54</v>
      </c>
      <c r="C5773" s="3" t="s">
        <v>51</v>
      </c>
      <c r="D5773" s="3" t="s">
        <v>42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29</v>
      </c>
      <c r="J5773" s="3">
        <v>253.6</v>
      </c>
    </row>
    <row r="5774" spans="1:10" x14ac:dyDescent="0.3">
      <c r="A5774" s="3">
        <v>2021</v>
      </c>
      <c r="B5774" s="3" t="s">
        <v>54</v>
      </c>
      <c r="C5774" s="3" t="s">
        <v>51</v>
      </c>
      <c r="D5774" s="3" t="s">
        <v>42</v>
      </c>
      <c r="E5774" s="3" t="s">
        <v>43</v>
      </c>
      <c r="F5774" s="3" t="s">
        <v>43</v>
      </c>
      <c r="G5774" s="3" t="s">
        <v>43</v>
      </c>
      <c r="H5774" s="3" t="s">
        <v>48</v>
      </c>
      <c r="I5774" s="3" t="s">
        <v>23</v>
      </c>
      <c r="J5774" s="3">
        <v>168</v>
      </c>
    </row>
    <row r="5775" spans="1:10" x14ac:dyDescent="0.3">
      <c r="A5775" s="3">
        <v>2021</v>
      </c>
      <c r="B5775" s="3" t="s">
        <v>54</v>
      </c>
      <c r="C5775" s="3" t="s">
        <v>51</v>
      </c>
      <c r="D5775" s="3" t="s">
        <v>42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26</v>
      </c>
      <c r="J5775" s="3">
        <v>3</v>
      </c>
    </row>
    <row r="5776" spans="1:10" x14ac:dyDescent="0.3">
      <c r="A5776" s="3">
        <v>2021</v>
      </c>
      <c r="B5776" s="3" t="s">
        <v>54</v>
      </c>
      <c r="C5776" s="3" t="s">
        <v>51</v>
      </c>
      <c r="D5776" s="3" t="s">
        <v>42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27</v>
      </c>
      <c r="J5776" s="3">
        <v>533.51800000000003</v>
      </c>
    </row>
    <row r="5777" spans="1:10" x14ac:dyDescent="0.3">
      <c r="A5777" s="3">
        <v>2021</v>
      </c>
      <c r="B5777" s="3" t="s">
        <v>54</v>
      </c>
      <c r="C5777" s="3" t="s">
        <v>51</v>
      </c>
      <c r="D5777" s="3" t="s">
        <v>49</v>
      </c>
      <c r="E5777" s="3" t="s">
        <v>43</v>
      </c>
      <c r="F5777" s="3" t="s">
        <v>43</v>
      </c>
      <c r="G5777" s="3" t="s">
        <v>43</v>
      </c>
      <c r="H5777" s="3" t="s">
        <v>44</v>
      </c>
      <c r="I5777" s="3" t="s">
        <v>12</v>
      </c>
      <c r="J5777" s="3">
        <v>0.9</v>
      </c>
    </row>
    <row r="5778" spans="1:10" x14ac:dyDescent="0.3">
      <c r="A5778" s="3">
        <v>2021</v>
      </c>
      <c r="B5778" s="3" t="s">
        <v>54</v>
      </c>
      <c r="C5778" s="3" t="s">
        <v>51</v>
      </c>
      <c r="D5778" s="3" t="s">
        <v>49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14</v>
      </c>
      <c r="J5778" s="3">
        <v>202.566</v>
      </c>
    </row>
    <row r="5779" spans="1:10" x14ac:dyDescent="0.3">
      <c r="A5779" s="3">
        <v>2021</v>
      </c>
      <c r="B5779" s="3" t="s">
        <v>54</v>
      </c>
      <c r="C5779" s="3" t="s">
        <v>51</v>
      </c>
      <c r="D5779" s="3" t="s">
        <v>49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17</v>
      </c>
      <c r="J5779" s="3">
        <v>38</v>
      </c>
    </row>
    <row r="5780" spans="1:10" x14ac:dyDescent="0.3">
      <c r="A5780" s="3">
        <v>2021</v>
      </c>
      <c r="B5780" s="3" t="s">
        <v>54</v>
      </c>
      <c r="C5780" s="3" t="s">
        <v>51</v>
      </c>
      <c r="D5780" s="3" t="s">
        <v>49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18</v>
      </c>
      <c r="J5780" s="3">
        <v>80.5</v>
      </c>
    </row>
    <row r="5781" spans="1:10" x14ac:dyDescent="0.3">
      <c r="A5781" s="3">
        <v>2021</v>
      </c>
      <c r="B5781" s="3" t="s">
        <v>54</v>
      </c>
      <c r="C5781" s="3" t="s">
        <v>51</v>
      </c>
      <c r="D5781" s="3" t="s">
        <v>49</v>
      </c>
      <c r="E5781" s="3" t="s">
        <v>43</v>
      </c>
      <c r="F5781" s="3" t="s">
        <v>43</v>
      </c>
      <c r="G5781" s="3" t="s">
        <v>43</v>
      </c>
      <c r="H5781" s="3" t="s">
        <v>45</v>
      </c>
      <c r="I5781" s="3" t="s">
        <v>7</v>
      </c>
      <c r="J5781" s="3">
        <v>33.700000000000003</v>
      </c>
    </row>
    <row r="5782" spans="1:10" x14ac:dyDescent="0.3">
      <c r="A5782" s="3">
        <v>2021</v>
      </c>
      <c r="B5782" s="3" t="s">
        <v>54</v>
      </c>
      <c r="C5782" s="3" t="s">
        <v>51</v>
      </c>
      <c r="D5782" s="3" t="s">
        <v>49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10</v>
      </c>
      <c r="J5782" s="3">
        <v>433.96499999999997</v>
      </c>
    </row>
    <row r="5783" spans="1:10" x14ac:dyDescent="0.3">
      <c r="A5783" s="3">
        <v>2021</v>
      </c>
      <c r="B5783" s="3" t="s">
        <v>54</v>
      </c>
      <c r="C5783" s="3" t="s">
        <v>51</v>
      </c>
      <c r="D5783" s="3" t="s">
        <v>49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11</v>
      </c>
      <c r="J5783" s="3">
        <v>32</v>
      </c>
    </row>
    <row r="5784" spans="1:10" x14ac:dyDescent="0.3">
      <c r="A5784" s="3">
        <v>2021</v>
      </c>
      <c r="B5784" s="3" t="s">
        <v>54</v>
      </c>
      <c r="C5784" s="3" t="s">
        <v>51</v>
      </c>
      <c r="D5784" s="3" t="s">
        <v>49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15</v>
      </c>
      <c r="J5784" s="3">
        <v>164.6</v>
      </c>
    </row>
    <row r="5785" spans="1:10" x14ac:dyDescent="0.3">
      <c r="A5785" s="3">
        <v>2021</v>
      </c>
      <c r="B5785" s="3" t="s">
        <v>54</v>
      </c>
      <c r="C5785" s="3" t="s">
        <v>51</v>
      </c>
      <c r="D5785" s="3" t="s">
        <v>49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20</v>
      </c>
      <c r="J5785" s="3">
        <v>6.94</v>
      </c>
    </row>
    <row r="5786" spans="1:10" x14ac:dyDescent="0.3">
      <c r="A5786" s="3">
        <v>2021</v>
      </c>
      <c r="B5786" s="3" t="s">
        <v>54</v>
      </c>
      <c r="C5786" s="3" t="s">
        <v>51</v>
      </c>
      <c r="D5786" s="3" t="s">
        <v>49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21</v>
      </c>
      <c r="J5786" s="3">
        <v>152.13999999999999</v>
      </c>
    </row>
    <row r="5787" spans="1:10" x14ac:dyDescent="0.3">
      <c r="A5787" s="3">
        <v>2021</v>
      </c>
      <c r="B5787" s="3" t="s">
        <v>54</v>
      </c>
      <c r="C5787" s="3" t="s">
        <v>51</v>
      </c>
      <c r="D5787" s="3" t="s">
        <v>49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22</v>
      </c>
      <c r="J5787" s="3">
        <v>71.5</v>
      </c>
    </row>
    <row r="5788" spans="1:10" x14ac:dyDescent="0.3">
      <c r="A5788" s="3">
        <v>2021</v>
      </c>
      <c r="B5788" s="3" t="s">
        <v>54</v>
      </c>
      <c r="C5788" s="3" t="s">
        <v>51</v>
      </c>
      <c r="D5788" s="3" t="s">
        <v>49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25</v>
      </c>
      <c r="J5788" s="3">
        <v>18.5</v>
      </c>
    </row>
    <row r="5789" spans="1:10" x14ac:dyDescent="0.3">
      <c r="A5789" s="3">
        <v>2021</v>
      </c>
      <c r="B5789" s="3" t="s">
        <v>54</v>
      </c>
      <c r="C5789" s="3" t="s">
        <v>51</v>
      </c>
      <c r="D5789" s="3" t="s">
        <v>49</v>
      </c>
      <c r="E5789" s="3" t="s">
        <v>43</v>
      </c>
      <c r="F5789" s="3" t="s">
        <v>43</v>
      </c>
      <c r="G5789" s="3" t="s">
        <v>43</v>
      </c>
      <c r="H5789" s="3" t="s">
        <v>46</v>
      </c>
      <c r="I5789" s="3" t="s">
        <v>19</v>
      </c>
      <c r="J5789" s="3">
        <v>187.30099999999999</v>
      </c>
    </row>
    <row r="5790" spans="1:10" x14ac:dyDescent="0.3">
      <c r="A5790" s="3">
        <v>2021</v>
      </c>
      <c r="B5790" s="3" t="s">
        <v>54</v>
      </c>
      <c r="C5790" s="3" t="s">
        <v>51</v>
      </c>
      <c r="D5790" s="3" t="s">
        <v>49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30</v>
      </c>
      <c r="J5790" s="3">
        <v>281.42</v>
      </c>
    </row>
    <row r="5791" spans="1:10" x14ac:dyDescent="0.3">
      <c r="A5791" s="3">
        <v>2021</v>
      </c>
      <c r="B5791" s="3" t="s">
        <v>54</v>
      </c>
      <c r="C5791" s="3" t="s">
        <v>51</v>
      </c>
      <c r="D5791" s="3" t="s">
        <v>49</v>
      </c>
      <c r="E5791" s="3" t="s">
        <v>43</v>
      </c>
      <c r="F5791" s="3" t="s">
        <v>43</v>
      </c>
      <c r="G5791" s="3" t="s">
        <v>43</v>
      </c>
      <c r="H5791" s="3" t="s">
        <v>47</v>
      </c>
      <c r="I5791" s="3" t="s">
        <v>13</v>
      </c>
      <c r="J5791" s="3">
        <v>93.07</v>
      </c>
    </row>
    <row r="5792" spans="1:10" x14ac:dyDescent="0.3">
      <c r="A5792" s="3">
        <v>2021</v>
      </c>
      <c r="B5792" s="3" t="s">
        <v>54</v>
      </c>
      <c r="C5792" s="3" t="s">
        <v>51</v>
      </c>
      <c r="D5792" s="3" t="s">
        <v>49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16</v>
      </c>
      <c r="J5792" s="3">
        <v>266.56799999999998</v>
      </c>
    </row>
    <row r="5793" spans="1:10" x14ac:dyDescent="0.3">
      <c r="A5793" s="3">
        <v>2021</v>
      </c>
      <c r="B5793" s="3" t="s">
        <v>54</v>
      </c>
      <c r="C5793" s="3" t="s">
        <v>51</v>
      </c>
      <c r="D5793" s="3" t="s">
        <v>49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24</v>
      </c>
      <c r="J5793" s="3">
        <v>53.75</v>
      </c>
    </row>
    <row r="5794" spans="1:10" x14ac:dyDescent="0.3">
      <c r="A5794" s="3">
        <v>2021</v>
      </c>
      <c r="B5794" s="3" t="s">
        <v>54</v>
      </c>
      <c r="C5794" s="3" t="s">
        <v>51</v>
      </c>
      <c r="D5794" s="3" t="s">
        <v>49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29</v>
      </c>
      <c r="J5794" s="3">
        <v>664.17600000000004</v>
      </c>
    </row>
    <row r="5795" spans="1:10" x14ac:dyDescent="0.3">
      <c r="A5795" s="3">
        <v>2021</v>
      </c>
      <c r="B5795" s="3" t="s">
        <v>54</v>
      </c>
      <c r="C5795" s="3" t="s">
        <v>51</v>
      </c>
      <c r="D5795" s="3" t="s">
        <v>49</v>
      </c>
      <c r="E5795" s="3" t="s">
        <v>43</v>
      </c>
      <c r="F5795" s="3" t="s">
        <v>43</v>
      </c>
      <c r="G5795" s="3" t="s">
        <v>43</v>
      </c>
      <c r="H5795" s="3" t="s">
        <v>48</v>
      </c>
      <c r="I5795" s="3" t="s">
        <v>23</v>
      </c>
      <c r="J5795" s="3">
        <v>773.98699999999997</v>
      </c>
    </row>
    <row r="5796" spans="1:10" x14ac:dyDescent="0.3">
      <c r="A5796" s="3">
        <v>2021</v>
      </c>
      <c r="B5796" s="3" t="s">
        <v>54</v>
      </c>
      <c r="C5796" s="3" t="s">
        <v>51</v>
      </c>
      <c r="D5796" s="3" t="s">
        <v>49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26</v>
      </c>
      <c r="J5796" s="3">
        <v>242.935</v>
      </c>
    </row>
    <row r="5797" spans="1:10" x14ac:dyDescent="0.3">
      <c r="A5797" s="3">
        <v>2021</v>
      </c>
      <c r="B5797" s="3" t="s">
        <v>54</v>
      </c>
      <c r="C5797" s="3" t="s">
        <v>51</v>
      </c>
      <c r="D5797" s="3" t="s">
        <v>49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27</v>
      </c>
      <c r="J5797" s="3">
        <v>269.56</v>
      </c>
    </row>
    <row r="5798" spans="1:10" x14ac:dyDescent="0.3">
      <c r="A5798" s="3">
        <v>2021</v>
      </c>
      <c r="B5798" s="3" t="s">
        <v>54</v>
      </c>
      <c r="C5798" s="3" t="s">
        <v>51</v>
      </c>
      <c r="D5798" s="3" t="s">
        <v>63</v>
      </c>
      <c r="E5798" s="3" t="s">
        <v>43</v>
      </c>
      <c r="F5798" s="3" t="s">
        <v>43</v>
      </c>
      <c r="G5798" s="3" t="s">
        <v>43</v>
      </c>
      <c r="H5798" s="3" t="s">
        <v>44</v>
      </c>
      <c r="I5798" s="3" t="s">
        <v>14</v>
      </c>
      <c r="J5798" s="3">
        <v>3.6</v>
      </c>
    </row>
    <row r="5799" spans="1:10" x14ac:dyDescent="0.3">
      <c r="A5799" s="3">
        <v>2021</v>
      </c>
      <c r="B5799" s="3" t="s">
        <v>54</v>
      </c>
      <c r="C5799" s="3" t="s">
        <v>51</v>
      </c>
      <c r="D5799" s="3" t="s">
        <v>63</v>
      </c>
      <c r="E5799" s="3" t="s">
        <v>43</v>
      </c>
      <c r="F5799" s="3" t="s">
        <v>43</v>
      </c>
      <c r="G5799" s="3" t="s">
        <v>43</v>
      </c>
      <c r="H5799" s="3" t="s">
        <v>45</v>
      </c>
      <c r="I5799" s="3" t="s">
        <v>10</v>
      </c>
      <c r="J5799" s="3">
        <v>33.5</v>
      </c>
    </row>
    <row r="5800" spans="1:10" x14ac:dyDescent="0.3">
      <c r="A5800" s="3">
        <v>2021</v>
      </c>
      <c r="B5800" s="3" t="s">
        <v>55</v>
      </c>
      <c r="C5800" s="3" t="s">
        <v>41</v>
      </c>
      <c r="D5800" s="3" t="s">
        <v>42</v>
      </c>
      <c r="E5800" s="3" t="s">
        <v>43</v>
      </c>
      <c r="F5800" s="3" t="s">
        <v>43</v>
      </c>
      <c r="G5800" s="3" t="s">
        <v>43</v>
      </c>
      <c r="H5800" s="3" t="s">
        <v>44</v>
      </c>
      <c r="I5800" s="3" t="s">
        <v>12</v>
      </c>
      <c r="J5800" s="3">
        <v>0.1</v>
      </c>
    </row>
    <row r="5801" spans="1:10" x14ac:dyDescent="0.3">
      <c r="A5801" s="3">
        <v>2021</v>
      </c>
      <c r="B5801" s="3" t="s">
        <v>55</v>
      </c>
      <c r="C5801" s="3" t="s">
        <v>41</v>
      </c>
      <c r="D5801" s="3" t="s">
        <v>42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14</v>
      </c>
      <c r="J5801" s="3">
        <v>14.1</v>
      </c>
    </row>
    <row r="5802" spans="1:10" x14ac:dyDescent="0.3">
      <c r="A5802" s="3">
        <v>2021</v>
      </c>
      <c r="B5802" s="3" t="s">
        <v>55</v>
      </c>
      <c r="C5802" s="3" t="s">
        <v>41</v>
      </c>
      <c r="D5802" s="3" t="s">
        <v>42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17</v>
      </c>
      <c r="J5802" s="3">
        <v>11</v>
      </c>
    </row>
    <row r="5803" spans="1:10" x14ac:dyDescent="0.3">
      <c r="A5803" s="3">
        <v>2021</v>
      </c>
      <c r="B5803" s="3" t="s">
        <v>55</v>
      </c>
      <c r="C5803" s="3" t="s">
        <v>41</v>
      </c>
      <c r="D5803" s="3" t="s">
        <v>42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18</v>
      </c>
      <c r="J5803" s="3">
        <v>1</v>
      </c>
    </row>
    <row r="5804" spans="1:10" x14ac:dyDescent="0.3">
      <c r="A5804" s="3">
        <v>2021</v>
      </c>
      <c r="B5804" s="3" t="s">
        <v>55</v>
      </c>
      <c r="C5804" s="3" t="s">
        <v>41</v>
      </c>
      <c r="D5804" s="3" t="s">
        <v>42</v>
      </c>
      <c r="E5804" s="3" t="s">
        <v>43</v>
      </c>
      <c r="F5804" s="3" t="s">
        <v>43</v>
      </c>
      <c r="G5804" s="3" t="s">
        <v>43</v>
      </c>
      <c r="H5804" s="3" t="s">
        <v>45</v>
      </c>
      <c r="I5804" s="3" t="s">
        <v>7</v>
      </c>
      <c r="J5804" s="3">
        <v>0.08</v>
      </c>
    </row>
    <row r="5805" spans="1:10" x14ac:dyDescent="0.3">
      <c r="A5805" s="3">
        <v>2021</v>
      </c>
      <c r="B5805" s="3" t="s">
        <v>55</v>
      </c>
      <c r="C5805" s="3" t="s">
        <v>41</v>
      </c>
      <c r="D5805" s="3" t="s">
        <v>42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10</v>
      </c>
      <c r="J5805" s="3">
        <v>95.72</v>
      </c>
    </row>
    <row r="5806" spans="1:10" x14ac:dyDescent="0.3">
      <c r="A5806" s="3">
        <v>2021</v>
      </c>
      <c r="B5806" s="3" t="s">
        <v>55</v>
      </c>
      <c r="C5806" s="3" t="s">
        <v>41</v>
      </c>
      <c r="D5806" s="3" t="s">
        <v>42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11</v>
      </c>
      <c r="J5806" s="3">
        <v>3.24</v>
      </c>
    </row>
    <row r="5807" spans="1:10" x14ac:dyDescent="0.3">
      <c r="A5807" s="3">
        <v>2021</v>
      </c>
      <c r="B5807" s="3" t="s">
        <v>55</v>
      </c>
      <c r="C5807" s="3" t="s">
        <v>41</v>
      </c>
      <c r="D5807" s="3" t="s">
        <v>42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15</v>
      </c>
      <c r="J5807" s="3">
        <v>65</v>
      </c>
    </row>
    <row r="5808" spans="1:10" x14ac:dyDescent="0.3">
      <c r="A5808" s="3">
        <v>2021</v>
      </c>
      <c r="B5808" s="3" t="s">
        <v>55</v>
      </c>
      <c r="C5808" s="3" t="s">
        <v>41</v>
      </c>
      <c r="D5808" s="3" t="s">
        <v>42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20</v>
      </c>
      <c r="J5808" s="3">
        <v>2.6</v>
      </c>
    </row>
    <row r="5809" spans="1:10" x14ac:dyDescent="0.3">
      <c r="A5809" s="3">
        <v>2021</v>
      </c>
      <c r="B5809" s="3" t="s">
        <v>55</v>
      </c>
      <c r="C5809" s="3" t="s">
        <v>41</v>
      </c>
      <c r="D5809" s="3" t="s">
        <v>42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21</v>
      </c>
      <c r="J5809" s="3">
        <v>0.8</v>
      </c>
    </row>
    <row r="5810" spans="1:10" x14ac:dyDescent="0.3">
      <c r="A5810" s="3">
        <v>2021</v>
      </c>
      <c r="B5810" s="3" t="s">
        <v>55</v>
      </c>
      <c r="C5810" s="3" t="s">
        <v>41</v>
      </c>
      <c r="D5810" s="3" t="s">
        <v>42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22</v>
      </c>
      <c r="J5810" s="3">
        <v>5</v>
      </c>
    </row>
    <row r="5811" spans="1:10" x14ac:dyDescent="0.3">
      <c r="A5811" s="3">
        <v>2021</v>
      </c>
      <c r="B5811" s="3" t="s">
        <v>55</v>
      </c>
      <c r="C5811" s="3" t="s">
        <v>41</v>
      </c>
      <c r="D5811" s="3" t="s">
        <v>42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25</v>
      </c>
      <c r="J5811" s="3">
        <v>0.2</v>
      </c>
    </row>
    <row r="5812" spans="1:10" x14ac:dyDescent="0.3">
      <c r="A5812" s="3">
        <v>2021</v>
      </c>
      <c r="B5812" s="3" t="s">
        <v>55</v>
      </c>
      <c r="C5812" s="3" t="s">
        <v>41</v>
      </c>
      <c r="D5812" s="3" t="s">
        <v>42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28</v>
      </c>
      <c r="J5812" s="3">
        <v>2</v>
      </c>
    </row>
    <row r="5813" spans="1:10" x14ac:dyDescent="0.3">
      <c r="A5813" s="3">
        <v>2021</v>
      </c>
      <c r="B5813" s="3" t="s">
        <v>55</v>
      </c>
      <c r="C5813" s="3" t="s">
        <v>41</v>
      </c>
      <c r="D5813" s="3" t="s">
        <v>42</v>
      </c>
      <c r="E5813" s="3" t="s">
        <v>43</v>
      </c>
      <c r="F5813" s="3" t="s">
        <v>43</v>
      </c>
      <c r="G5813" s="3" t="s">
        <v>43</v>
      </c>
      <c r="H5813" s="3" t="s">
        <v>46</v>
      </c>
      <c r="I5813" s="3" t="s">
        <v>8</v>
      </c>
      <c r="J5813" s="3">
        <v>7</v>
      </c>
    </row>
    <row r="5814" spans="1:10" x14ac:dyDescent="0.3">
      <c r="A5814" s="3">
        <v>2021</v>
      </c>
      <c r="B5814" s="3" t="s">
        <v>55</v>
      </c>
      <c r="C5814" s="3" t="s">
        <v>41</v>
      </c>
      <c r="D5814" s="3" t="s">
        <v>42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19</v>
      </c>
      <c r="J5814" s="3">
        <v>66.040000000000006</v>
      </c>
    </row>
    <row r="5815" spans="1:10" x14ac:dyDescent="0.3">
      <c r="A5815" s="3">
        <v>2021</v>
      </c>
      <c r="B5815" s="3" t="s">
        <v>55</v>
      </c>
      <c r="C5815" s="3" t="s">
        <v>41</v>
      </c>
      <c r="D5815" s="3" t="s">
        <v>42</v>
      </c>
      <c r="E5815" s="3" t="s">
        <v>43</v>
      </c>
      <c r="F5815" s="3" t="s">
        <v>43</v>
      </c>
      <c r="G5815" s="3" t="s">
        <v>43</v>
      </c>
      <c r="H5815" s="3" t="s">
        <v>47</v>
      </c>
      <c r="I5815" s="3" t="s">
        <v>13</v>
      </c>
      <c r="J5815" s="3">
        <v>60</v>
      </c>
    </row>
    <row r="5816" spans="1:10" x14ac:dyDescent="0.3">
      <c r="A5816" s="3">
        <v>2021</v>
      </c>
      <c r="B5816" s="3" t="s">
        <v>55</v>
      </c>
      <c r="C5816" s="3" t="s">
        <v>41</v>
      </c>
      <c r="D5816" s="3" t="s">
        <v>42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16</v>
      </c>
      <c r="J5816" s="3">
        <v>31.87</v>
      </c>
    </row>
    <row r="5817" spans="1:10" x14ac:dyDescent="0.3">
      <c r="A5817" s="3">
        <v>2021</v>
      </c>
      <c r="B5817" s="3" t="s">
        <v>55</v>
      </c>
      <c r="C5817" s="3" t="s">
        <v>41</v>
      </c>
      <c r="D5817" s="3" t="s">
        <v>42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24</v>
      </c>
      <c r="J5817" s="3">
        <v>101.13</v>
      </c>
    </row>
    <row r="5818" spans="1:10" x14ac:dyDescent="0.3">
      <c r="A5818" s="3">
        <v>2021</v>
      </c>
      <c r="B5818" s="3" t="s">
        <v>55</v>
      </c>
      <c r="C5818" s="3" t="s">
        <v>41</v>
      </c>
      <c r="D5818" s="3" t="s">
        <v>42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29</v>
      </c>
      <c r="J5818" s="3">
        <v>173.21</v>
      </c>
    </row>
    <row r="5819" spans="1:10" x14ac:dyDescent="0.3">
      <c r="A5819" s="3">
        <v>2021</v>
      </c>
      <c r="B5819" s="3" t="s">
        <v>55</v>
      </c>
      <c r="C5819" s="3" t="s">
        <v>41</v>
      </c>
      <c r="D5819" s="3" t="s">
        <v>42</v>
      </c>
      <c r="E5819" s="3" t="s">
        <v>43</v>
      </c>
      <c r="F5819" s="3" t="s">
        <v>43</v>
      </c>
      <c r="G5819" s="3" t="s">
        <v>43</v>
      </c>
      <c r="H5819" s="3" t="s">
        <v>48</v>
      </c>
      <c r="I5819" s="3" t="s">
        <v>23</v>
      </c>
      <c r="J5819" s="3">
        <v>150.80000000000001</v>
      </c>
    </row>
    <row r="5820" spans="1:10" x14ac:dyDescent="0.3">
      <c r="A5820" s="3">
        <v>2021</v>
      </c>
      <c r="B5820" s="3" t="s">
        <v>55</v>
      </c>
      <c r="C5820" s="3" t="s">
        <v>41</v>
      </c>
      <c r="D5820" s="3" t="s">
        <v>42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26</v>
      </c>
      <c r="J5820" s="3">
        <v>15.3</v>
      </c>
    </row>
    <row r="5821" spans="1:10" x14ac:dyDescent="0.3">
      <c r="A5821" s="3">
        <v>2021</v>
      </c>
      <c r="B5821" s="3" t="s">
        <v>55</v>
      </c>
      <c r="C5821" s="3" t="s">
        <v>41</v>
      </c>
      <c r="D5821" s="3" t="s">
        <v>42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27</v>
      </c>
      <c r="J5821" s="3">
        <v>9</v>
      </c>
    </row>
    <row r="5822" spans="1:10" x14ac:dyDescent="0.3">
      <c r="A5822" s="3">
        <v>2021</v>
      </c>
      <c r="B5822" s="3" t="s">
        <v>55</v>
      </c>
      <c r="C5822" s="3" t="s">
        <v>41</v>
      </c>
      <c r="D5822" s="3" t="s">
        <v>49</v>
      </c>
      <c r="E5822" s="3" t="s">
        <v>43</v>
      </c>
      <c r="F5822" s="3" t="s">
        <v>43</v>
      </c>
      <c r="G5822" s="3" t="s">
        <v>43</v>
      </c>
      <c r="H5822" s="3" t="s">
        <v>44</v>
      </c>
      <c r="I5822" s="3" t="s">
        <v>12</v>
      </c>
      <c r="J5822" s="3">
        <v>1.02</v>
      </c>
    </row>
    <row r="5823" spans="1:10" x14ac:dyDescent="0.3">
      <c r="A5823" s="3">
        <v>2021</v>
      </c>
      <c r="B5823" s="3" t="s">
        <v>55</v>
      </c>
      <c r="C5823" s="3" t="s">
        <v>41</v>
      </c>
      <c r="D5823" s="3" t="s">
        <v>49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14</v>
      </c>
      <c r="J5823" s="3">
        <v>5.0199999999999996</v>
      </c>
    </row>
    <row r="5824" spans="1:10" x14ac:dyDescent="0.3">
      <c r="A5824" s="3">
        <v>2021</v>
      </c>
      <c r="B5824" s="3" t="s">
        <v>55</v>
      </c>
      <c r="C5824" s="3" t="s">
        <v>41</v>
      </c>
      <c r="D5824" s="3" t="s">
        <v>49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17</v>
      </c>
      <c r="J5824" s="3">
        <v>5.4</v>
      </c>
    </row>
    <row r="5825" spans="1:10" x14ac:dyDescent="0.3">
      <c r="A5825" s="3">
        <v>2021</v>
      </c>
      <c r="B5825" s="3" t="s">
        <v>55</v>
      </c>
      <c r="C5825" s="3" t="s">
        <v>41</v>
      </c>
      <c r="D5825" s="3" t="s">
        <v>49</v>
      </c>
      <c r="E5825" s="3" t="s">
        <v>43</v>
      </c>
      <c r="F5825" s="3" t="s">
        <v>43</v>
      </c>
      <c r="G5825" s="3" t="s">
        <v>43</v>
      </c>
      <c r="H5825" s="3" t="s">
        <v>45</v>
      </c>
      <c r="I5825" s="3" t="s">
        <v>7</v>
      </c>
      <c r="J5825" s="3">
        <v>0.04</v>
      </c>
    </row>
    <row r="5826" spans="1:10" x14ac:dyDescent="0.3">
      <c r="A5826" s="3">
        <v>2021</v>
      </c>
      <c r="B5826" s="3" t="s">
        <v>55</v>
      </c>
      <c r="C5826" s="3" t="s">
        <v>41</v>
      </c>
      <c r="D5826" s="3" t="s">
        <v>49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10</v>
      </c>
      <c r="J5826" s="3">
        <v>460</v>
      </c>
    </row>
    <row r="5827" spans="1:10" x14ac:dyDescent="0.3">
      <c r="A5827" s="3">
        <v>2021</v>
      </c>
      <c r="B5827" s="3" t="s">
        <v>55</v>
      </c>
      <c r="C5827" s="3" t="s">
        <v>41</v>
      </c>
      <c r="D5827" s="3" t="s">
        <v>49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11</v>
      </c>
      <c r="J5827" s="3">
        <v>4.38</v>
      </c>
    </row>
    <row r="5828" spans="1:10" x14ac:dyDescent="0.3">
      <c r="A5828" s="3">
        <v>2021</v>
      </c>
      <c r="B5828" s="3" t="s">
        <v>55</v>
      </c>
      <c r="C5828" s="3" t="s">
        <v>41</v>
      </c>
      <c r="D5828" s="3" t="s">
        <v>49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15</v>
      </c>
      <c r="J5828" s="3">
        <v>2.92</v>
      </c>
    </row>
    <row r="5829" spans="1:10" x14ac:dyDescent="0.3">
      <c r="A5829" s="3">
        <v>2021</v>
      </c>
      <c r="B5829" s="3" t="s">
        <v>55</v>
      </c>
      <c r="C5829" s="3" t="s">
        <v>41</v>
      </c>
      <c r="D5829" s="3" t="s">
        <v>49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20</v>
      </c>
      <c r="J5829" s="3">
        <v>27.96</v>
      </c>
    </row>
    <row r="5830" spans="1:10" x14ac:dyDescent="0.3">
      <c r="A5830" s="3">
        <v>2021</v>
      </c>
      <c r="B5830" s="3" t="s">
        <v>55</v>
      </c>
      <c r="C5830" s="3" t="s">
        <v>41</v>
      </c>
      <c r="D5830" s="3" t="s">
        <v>49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21</v>
      </c>
      <c r="J5830" s="3">
        <v>19.760000000000002</v>
      </c>
    </row>
    <row r="5831" spans="1:10" x14ac:dyDescent="0.3">
      <c r="A5831" s="3">
        <v>2021</v>
      </c>
      <c r="B5831" s="3" t="s">
        <v>55</v>
      </c>
      <c r="C5831" s="3" t="s">
        <v>41</v>
      </c>
      <c r="D5831" s="3" t="s">
        <v>49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22</v>
      </c>
      <c r="J5831" s="3">
        <v>9.5</v>
      </c>
    </row>
    <row r="5832" spans="1:10" x14ac:dyDescent="0.3">
      <c r="A5832" s="3">
        <v>2021</v>
      </c>
      <c r="B5832" s="3" t="s">
        <v>55</v>
      </c>
      <c r="C5832" s="3" t="s">
        <v>41</v>
      </c>
      <c r="D5832" s="3" t="s">
        <v>49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25</v>
      </c>
      <c r="J5832" s="3">
        <v>5.2</v>
      </c>
    </row>
    <row r="5833" spans="1:10" x14ac:dyDescent="0.3">
      <c r="A5833" s="3">
        <v>2021</v>
      </c>
      <c r="B5833" s="3" t="s">
        <v>55</v>
      </c>
      <c r="C5833" s="3" t="s">
        <v>41</v>
      </c>
      <c r="D5833" s="3" t="s">
        <v>49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28</v>
      </c>
      <c r="J5833" s="3">
        <v>75.12</v>
      </c>
    </row>
    <row r="5834" spans="1:10" x14ac:dyDescent="0.3">
      <c r="A5834" s="3">
        <v>2021</v>
      </c>
      <c r="B5834" s="3" t="s">
        <v>55</v>
      </c>
      <c r="C5834" s="3" t="s">
        <v>41</v>
      </c>
      <c r="D5834" s="3" t="s">
        <v>49</v>
      </c>
      <c r="E5834" s="3" t="s">
        <v>43</v>
      </c>
      <c r="F5834" s="3" t="s">
        <v>43</v>
      </c>
      <c r="G5834" s="3" t="s">
        <v>43</v>
      </c>
      <c r="H5834" s="3" t="s">
        <v>46</v>
      </c>
      <c r="I5834" s="3" t="s">
        <v>8</v>
      </c>
      <c r="J5834" s="3">
        <v>0.12</v>
      </c>
    </row>
    <row r="5835" spans="1:10" x14ac:dyDescent="0.3">
      <c r="A5835" s="3">
        <v>2021</v>
      </c>
      <c r="B5835" s="3" t="s">
        <v>55</v>
      </c>
      <c r="C5835" s="3" t="s">
        <v>41</v>
      </c>
      <c r="D5835" s="3" t="s">
        <v>49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19</v>
      </c>
      <c r="J5835" s="3">
        <v>2.1</v>
      </c>
    </row>
    <row r="5836" spans="1:10" x14ac:dyDescent="0.3">
      <c r="A5836" s="3">
        <v>2021</v>
      </c>
      <c r="B5836" s="3" t="s">
        <v>55</v>
      </c>
      <c r="C5836" s="3" t="s">
        <v>41</v>
      </c>
      <c r="D5836" s="3" t="s">
        <v>49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33</v>
      </c>
      <c r="J5836" s="3">
        <v>6.8</v>
      </c>
    </row>
    <row r="5837" spans="1:10" x14ac:dyDescent="0.3">
      <c r="A5837" s="3">
        <v>2021</v>
      </c>
      <c r="B5837" s="3" t="s">
        <v>55</v>
      </c>
      <c r="C5837" s="3" t="s">
        <v>41</v>
      </c>
      <c r="D5837" s="3" t="s">
        <v>49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30</v>
      </c>
      <c r="J5837" s="3">
        <v>1.7</v>
      </c>
    </row>
    <row r="5838" spans="1:10" x14ac:dyDescent="0.3">
      <c r="A5838" s="3">
        <v>2021</v>
      </c>
      <c r="B5838" s="3" t="s">
        <v>55</v>
      </c>
      <c r="C5838" s="3" t="s">
        <v>41</v>
      </c>
      <c r="D5838" s="3" t="s">
        <v>49</v>
      </c>
      <c r="E5838" s="3" t="s">
        <v>43</v>
      </c>
      <c r="F5838" s="3" t="s">
        <v>43</v>
      </c>
      <c r="G5838" s="3" t="s">
        <v>43</v>
      </c>
      <c r="H5838" s="3" t="s">
        <v>47</v>
      </c>
      <c r="I5838" s="3" t="s">
        <v>13</v>
      </c>
      <c r="J5838" s="3">
        <v>1</v>
      </c>
    </row>
    <row r="5839" spans="1:10" x14ac:dyDescent="0.3">
      <c r="A5839" s="3">
        <v>2021</v>
      </c>
      <c r="B5839" s="3" t="s">
        <v>55</v>
      </c>
      <c r="C5839" s="3" t="s">
        <v>41</v>
      </c>
      <c r="D5839" s="3" t="s">
        <v>49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16</v>
      </c>
      <c r="J5839" s="3">
        <v>38.86</v>
      </c>
    </row>
    <row r="5840" spans="1:10" x14ac:dyDescent="0.3">
      <c r="A5840" s="3">
        <v>2021</v>
      </c>
      <c r="B5840" s="3" t="s">
        <v>55</v>
      </c>
      <c r="C5840" s="3" t="s">
        <v>41</v>
      </c>
      <c r="D5840" s="3" t="s">
        <v>49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24</v>
      </c>
      <c r="J5840" s="3">
        <v>4.38</v>
      </c>
    </row>
    <row r="5841" spans="1:10" x14ac:dyDescent="0.3">
      <c r="A5841" s="3">
        <v>2021</v>
      </c>
      <c r="B5841" s="3" t="s">
        <v>55</v>
      </c>
      <c r="C5841" s="3" t="s">
        <v>41</v>
      </c>
      <c r="D5841" s="3" t="s">
        <v>49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29</v>
      </c>
      <c r="J5841" s="3">
        <v>19.27</v>
      </c>
    </row>
    <row r="5842" spans="1:10" x14ac:dyDescent="0.3">
      <c r="A5842" s="3">
        <v>2021</v>
      </c>
      <c r="B5842" s="3" t="s">
        <v>55</v>
      </c>
      <c r="C5842" s="3" t="s">
        <v>41</v>
      </c>
      <c r="D5842" s="3" t="s">
        <v>49</v>
      </c>
      <c r="E5842" s="3" t="s">
        <v>43</v>
      </c>
      <c r="F5842" s="3" t="s">
        <v>43</v>
      </c>
      <c r="G5842" s="3" t="s">
        <v>43</v>
      </c>
      <c r="H5842" s="3" t="s">
        <v>48</v>
      </c>
      <c r="I5842" s="3" t="s">
        <v>23</v>
      </c>
      <c r="J5842" s="3">
        <v>15.66</v>
      </c>
    </row>
    <row r="5843" spans="1:10" x14ac:dyDescent="0.3">
      <c r="A5843" s="3">
        <v>2021</v>
      </c>
      <c r="B5843" s="3" t="s">
        <v>55</v>
      </c>
      <c r="C5843" s="3" t="s">
        <v>41</v>
      </c>
      <c r="D5843" s="3" t="s">
        <v>49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26</v>
      </c>
      <c r="J5843" s="3">
        <v>8.8800000000000008</v>
      </c>
    </row>
    <row r="5844" spans="1:10" x14ac:dyDescent="0.3">
      <c r="A5844" s="3">
        <v>2021</v>
      </c>
      <c r="B5844" s="3" t="s">
        <v>55</v>
      </c>
      <c r="C5844" s="3" t="s">
        <v>50</v>
      </c>
      <c r="D5844" s="3" t="s">
        <v>42</v>
      </c>
      <c r="E5844" s="3" t="s">
        <v>43</v>
      </c>
      <c r="F5844" s="3" t="s">
        <v>43</v>
      </c>
      <c r="G5844" s="3" t="s">
        <v>43</v>
      </c>
      <c r="H5844" s="3" t="s">
        <v>44</v>
      </c>
      <c r="I5844" s="3" t="s">
        <v>12</v>
      </c>
      <c r="J5844" s="3">
        <v>2</v>
      </c>
    </row>
    <row r="5845" spans="1:10" x14ac:dyDescent="0.3">
      <c r="A5845" s="3">
        <v>2021</v>
      </c>
      <c r="B5845" s="3" t="s">
        <v>55</v>
      </c>
      <c r="C5845" s="3" t="s">
        <v>50</v>
      </c>
      <c r="D5845" s="3" t="s">
        <v>42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14</v>
      </c>
      <c r="J5845" s="3">
        <v>42.9</v>
      </c>
    </row>
    <row r="5846" spans="1:10" x14ac:dyDescent="0.3">
      <c r="A5846" s="3">
        <v>2021</v>
      </c>
      <c r="B5846" s="3" t="s">
        <v>55</v>
      </c>
      <c r="C5846" s="3" t="s">
        <v>50</v>
      </c>
      <c r="D5846" s="3" t="s">
        <v>42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17</v>
      </c>
      <c r="J5846" s="3">
        <v>174.221</v>
      </c>
    </row>
    <row r="5847" spans="1:10" x14ac:dyDescent="0.3">
      <c r="A5847" s="3">
        <v>2021</v>
      </c>
      <c r="B5847" s="3" t="s">
        <v>55</v>
      </c>
      <c r="C5847" s="3" t="s">
        <v>50</v>
      </c>
      <c r="D5847" s="3" t="s">
        <v>42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18</v>
      </c>
      <c r="J5847" s="3">
        <v>13</v>
      </c>
    </row>
    <row r="5848" spans="1:10" x14ac:dyDescent="0.3">
      <c r="A5848" s="3">
        <v>2021</v>
      </c>
      <c r="B5848" s="3" t="s">
        <v>55</v>
      </c>
      <c r="C5848" s="3" t="s">
        <v>50</v>
      </c>
      <c r="D5848" s="3" t="s">
        <v>42</v>
      </c>
      <c r="E5848" s="3" t="s">
        <v>43</v>
      </c>
      <c r="F5848" s="3" t="s">
        <v>43</v>
      </c>
      <c r="G5848" s="3" t="s">
        <v>43</v>
      </c>
      <c r="H5848" s="3" t="s">
        <v>45</v>
      </c>
      <c r="I5848" s="3" t="s">
        <v>7</v>
      </c>
      <c r="J5848" s="3">
        <v>0.4</v>
      </c>
    </row>
    <row r="5849" spans="1:10" x14ac:dyDescent="0.3">
      <c r="A5849" s="3">
        <v>2021</v>
      </c>
      <c r="B5849" s="3" t="s">
        <v>55</v>
      </c>
      <c r="C5849" s="3" t="s">
        <v>50</v>
      </c>
      <c r="D5849" s="3" t="s">
        <v>42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10</v>
      </c>
      <c r="J5849" s="3">
        <v>23.05</v>
      </c>
    </row>
    <row r="5850" spans="1:10" x14ac:dyDescent="0.3">
      <c r="A5850" s="3">
        <v>2021</v>
      </c>
      <c r="B5850" s="3" t="s">
        <v>55</v>
      </c>
      <c r="C5850" s="3" t="s">
        <v>50</v>
      </c>
      <c r="D5850" s="3" t="s">
        <v>42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21</v>
      </c>
      <c r="J5850" s="3">
        <v>8.02</v>
      </c>
    </row>
    <row r="5851" spans="1:10" x14ac:dyDescent="0.3">
      <c r="A5851" s="3">
        <v>2021</v>
      </c>
      <c r="B5851" s="3" t="s">
        <v>55</v>
      </c>
      <c r="C5851" s="3" t="s">
        <v>50</v>
      </c>
      <c r="D5851" s="3" t="s">
        <v>42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22</v>
      </c>
      <c r="J5851" s="3">
        <v>1.8</v>
      </c>
    </row>
    <row r="5852" spans="1:10" x14ac:dyDescent="0.3">
      <c r="A5852" s="3">
        <v>2021</v>
      </c>
      <c r="B5852" s="3" t="s">
        <v>55</v>
      </c>
      <c r="C5852" s="3" t="s">
        <v>50</v>
      </c>
      <c r="D5852" s="3" t="s">
        <v>42</v>
      </c>
      <c r="E5852" s="3" t="s">
        <v>43</v>
      </c>
      <c r="F5852" s="3" t="s">
        <v>43</v>
      </c>
      <c r="G5852" s="3" t="s">
        <v>43</v>
      </c>
      <c r="H5852" s="3" t="s">
        <v>46</v>
      </c>
      <c r="I5852" s="3" t="s">
        <v>30</v>
      </c>
      <c r="J5852" s="3">
        <v>4</v>
      </c>
    </row>
    <row r="5853" spans="1:10" x14ac:dyDescent="0.3">
      <c r="A5853" s="3">
        <v>2021</v>
      </c>
      <c r="B5853" s="3" t="s">
        <v>55</v>
      </c>
      <c r="C5853" s="3" t="s">
        <v>50</v>
      </c>
      <c r="D5853" s="3" t="s">
        <v>42</v>
      </c>
      <c r="E5853" s="3" t="s">
        <v>43</v>
      </c>
      <c r="F5853" s="3" t="s">
        <v>43</v>
      </c>
      <c r="G5853" s="3" t="s">
        <v>43</v>
      </c>
      <c r="H5853" s="3" t="s">
        <v>47</v>
      </c>
      <c r="I5853" s="3" t="s">
        <v>13</v>
      </c>
      <c r="J5853" s="3">
        <v>51.344999999999999</v>
      </c>
    </row>
    <row r="5854" spans="1:10" x14ac:dyDescent="0.3">
      <c r="A5854" s="3">
        <v>2021</v>
      </c>
      <c r="B5854" s="3" t="s">
        <v>55</v>
      </c>
      <c r="C5854" s="3" t="s">
        <v>50</v>
      </c>
      <c r="D5854" s="3" t="s">
        <v>42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16</v>
      </c>
      <c r="J5854" s="3">
        <v>134.02099999999999</v>
      </c>
    </row>
    <row r="5855" spans="1:10" x14ac:dyDescent="0.3">
      <c r="A5855" s="3">
        <v>2021</v>
      </c>
      <c r="B5855" s="3" t="s">
        <v>55</v>
      </c>
      <c r="C5855" s="3" t="s">
        <v>50</v>
      </c>
      <c r="D5855" s="3" t="s">
        <v>42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24</v>
      </c>
      <c r="J5855" s="3">
        <v>93.53</v>
      </c>
    </row>
    <row r="5856" spans="1:10" x14ac:dyDescent="0.3">
      <c r="A5856" s="3">
        <v>2021</v>
      </c>
      <c r="B5856" s="3" t="s">
        <v>55</v>
      </c>
      <c r="C5856" s="3" t="s">
        <v>50</v>
      </c>
      <c r="D5856" s="3" t="s">
        <v>42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29</v>
      </c>
      <c r="J5856" s="3">
        <v>452.23399999999998</v>
      </c>
    </row>
    <row r="5857" spans="1:10" x14ac:dyDescent="0.3">
      <c r="A5857" s="3">
        <v>2021</v>
      </c>
      <c r="B5857" s="3" t="s">
        <v>55</v>
      </c>
      <c r="C5857" s="3" t="s">
        <v>50</v>
      </c>
      <c r="D5857" s="3" t="s">
        <v>42</v>
      </c>
      <c r="E5857" s="3" t="s">
        <v>43</v>
      </c>
      <c r="F5857" s="3" t="s">
        <v>43</v>
      </c>
      <c r="G5857" s="3" t="s">
        <v>43</v>
      </c>
      <c r="H5857" s="3" t="s">
        <v>48</v>
      </c>
      <c r="I5857" s="3" t="s">
        <v>23</v>
      </c>
      <c r="J5857" s="3">
        <v>105</v>
      </c>
    </row>
    <row r="5858" spans="1:10" x14ac:dyDescent="0.3">
      <c r="A5858" s="3">
        <v>2021</v>
      </c>
      <c r="B5858" s="3" t="s">
        <v>55</v>
      </c>
      <c r="C5858" s="3" t="s">
        <v>50</v>
      </c>
      <c r="D5858" s="3" t="s">
        <v>42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26</v>
      </c>
      <c r="J5858" s="3">
        <v>39</v>
      </c>
    </row>
    <row r="5859" spans="1:10" x14ac:dyDescent="0.3">
      <c r="A5859" s="3">
        <v>2021</v>
      </c>
      <c r="B5859" s="3" t="s">
        <v>55</v>
      </c>
      <c r="C5859" s="3" t="s">
        <v>50</v>
      </c>
      <c r="D5859" s="3" t="s">
        <v>42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27</v>
      </c>
      <c r="J5859" s="3">
        <v>12</v>
      </c>
    </row>
    <row r="5860" spans="1:10" x14ac:dyDescent="0.3">
      <c r="A5860" s="3">
        <v>2021</v>
      </c>
      <c r="B5860" s="3" t="s">
        <v>55</v>
      </c>
      <c r="C5860" s="3" t="s">
        <v>50</v>
      </c>
      <c r="D5860" s="3" t="s">
        <v>49</v>
      </c>
      <c r="E5860" s="3" t="s">
        <v>43</v>
      </c>
      <c r="F5860" s="3" t="s">
        <v>43</v>
      </c>
      <c r="G5860" s="3" t="s">
        <v>43</v>
      </c>
      <c r="H5860" s="3" t="s">
        <v>44</v>
      </c>
      <c r="I5860" s="3" t="s">
        <v>12</v>
      </c>
      <c r="J5860" s="3">
        <v>15</v>
      </c>
    </row>
    <row r="5861" spans="1:10" x14ac:dyDescent="0.3">
      <c r="A5861" s="3">
        <v>2021</v>
      </c>
      <c r="B5861" s="3" t="s">
        <v>55</v>
      </c>
      <c r="C5861" s="3" t="s">
        <v>50</v>
      </c>
      <c r="D5861" s="3" t="s">
        <v>49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14</v>
      </c>
      <c r="J5861" s="3">
        <v>151.5</v>
      </c>
    </row>
    <row r="5862" spans="1:10" x14ac:dyDescent="0.3">
      <c r="A5862" s="3">
        <v>2021</v>
      </c>
      <c r="B5862" s="3" t="s">
        <v>55</v>
      </c>
      <c r="C5862" s="3" t="s">
        <v>50</v>
      </c>
      <c r="D5862" s="3" t="s">
        <v>49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18</v>
      </c>
      <c r="J5862" s="3">
        <v>8</v>
      </c>
    </row>
    <row r="5863" spans="1:10" x14ac:dyDescent="0.3">
      <c r="A5863" s="3">
        <v>2021</v>
      </c>
      <c r="B5863" s="3" t="s">
        <v>55</v>
      </c>
      <c r="C5863" s="3" t="s">
        <v>50</v>
      </c>
      <c r="D5863" s="3" t="s">
        <v>49</v>
      </c>
      <c r="E5863" s="3" t="s">
        <v>43</v>
      </c>
      <c r="F5863" s="3" t="s">
        <v>43</v>
      </c>
      <c r="G5863" s="3" t="s">
        <v>43</v>
      </c>
      <c r="H5863" s="3" t="s">
        <v>45</v>
      </c>
      <c r="I5863" s="3" t="s">
        <v>10</v>
      </c>
      <c r="J5863" s="3">
        <v>90.51</v>
      </c>
    </row>
    <row r="5864" spans="1:10" x14ac:dyDescent="0.3">
      <c r="A5864" s="3">
        <v>2021</v>
      </c>
      <c r="B5864" s="3" t="s">
        <v>55</v>
      </c>
      <c r="C5864" s="3" t="s">
        <v>50</v>
      </c>
      <c r="D5864" s="3" t="s">
        <v>49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11</v>
      </c>
      <c r="J5864" s="3">
        <v>17.8</v>
      </c>
    </row>
    <row r="5865" spans="1:10" x14ac:dyDescent="0.3">
      <c r="A5865" s="3">
        <v>2021</v>
      </c>
      <c r="B5865" s="3" t="s">
        <v>55</v>
      </c>
      <c r="C5865" s="3" t="s">
        <v>50</v>
      </c>
      <c r="D5865" s="3" t="s">
        <v>49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15</v>
      </c>
      <c r="J5865" s="3">
        <v>34.5</v>
      </c>
    </row>
    <row r="5866" spans="1:10" x14ac:dyDescent="0.3">
      <c r="A5866" s="3">
        <v>2021</v>
      </c>
      <c r="B5866" s="3" t="s">
        <v>55</v>
      </c>
      <c r="C5866" s="3" t="s">
        <v>50</v>
      </c>
      <c r="D5866" s="3" t="s">
        <v>49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20</v>
      </c>
      <c r="J5866" s="3">
        <v>2.04</v>
      </c>
    </row>
    <row r="5867" spans="1:10" x14ac:dyDescent="0.3">
      <c r="A5867" s="3">
        <v>2021</v>
      </c>
      <c r="B5867" s="3" t="s">
        <v>55</v>
      </c>
      <c r="C5867" s="3" t="s">
        <v>50</v>
      </c>
      <c r="D5867" s="3" t="s">
        <v>49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21</v>
      </c>
      <c r="J5867" s="3">
        <v>24.2</v>
      </c>
    </row>
    <row r="5868" spans="1:10" x14ac:dyDescent="0.3">
      <c r="A5868" s="3">
        <v>2021</v>
      </c>
      <c r="B5868" s="3" t="s">
        <v>55</v>
      </c>
      <c r="C5868" s="3" t="s">
        <v>50</v>
      </c>
      <c r="D5868" s="3" t="s">
        <v>49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22</v>
      </c>
      <c r="J5868" s="3">
        <v>18.899999999999999</v>
      </c>
    </row>
    <row r="5869" spans="1:10" x14ac:dyDescent="0.3">
      <c r="A5869" s="3">
        <v>2021</v>
      </c>
      <c r="B5869" s="3" t="s">
        <v>55</v>
      </c>
      <c r="C5869" s="3" t="s">
        <v>50</v>
      </c>
      <c r="D5869" s="3" t="s">
        <v>49</v>
      </c>
      <c r="E5869" s="3" t="s">
        <v>43</v>
      </c>
      <c r="F5869" s="3" t="s">
        <v>43</v>
      </c>
      <c r="G5869" s="3" t="s">
        <v>43</v>
      </c>
      <c r="H5869" s="3" t="s">
        <v>46</v>
      </c>
      <c r="I5869" s="3" t="s">
        <v>19</v>
      </c>
      <c r="J5869" s="3">
        <v>6.5</v>
      </c>
    </row>
    <row r="5870" spans="1:10" x14ac:dyDescent="0.3">
      <c r="A5870" s="3">
        <v>2021</v>
      </c>
      <c r="B5870" s="3" t="s">
        <v>55</v>
      </c>
      <c r="C5870" s="3" t="s">
        <v>50</v>
      </c>
      <c r="D5870" s="3" t="s">
        <v>49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30</v>
      </c>
      <c r="J5870" s="3">
        <v>122.6373</v>
      </c>
    </row>
    <row r="5871" spans="1:10" x14ac:dyDescent="0.3">
      <c r="A5871" s="3">
        <v>2021</v>
      </c>
      <c r="B5871" s="3" t="s">
        <v>55</v>
      </c>
      <c r="C5871" s="3" t="s">
        <v>50</v>
      </c>
      <c r="D5871" s="3" t="s">
        <v>49</v>
      </c>
      <c r="E5871" s="3" t="s">
        <v>43</v>
      </c>
      <c r="F5871" s="3" t="s">
        <v>43</v>
      </c>
      <c r="G5871" s="3" t="s">
        <v>43</v>
      </c>
      <c r="H5871" s="3" t="s">
        <v>47</v>
      </c>
      <c r="I5871" s="3" t="s">
        <v>13</v>
      </c>
      <c r="J5871" s="3">
        <v>140.52600000000001</v>
      </c>
    </row>
    <row r="5872" spans="1:10" x14ac:dyDescent="0.3">
      <c r="A5872" s="3">
        <v>2021</v>
      </c>
      <c r="B5872" s="3" t="s">
        <v>55</v>
      </c>
      <c r="C5872" s="3" t="s">
        <v>50</v>
      </c>
      <c r="D5872" s="3" t="s">
        <v>49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16</v>
      </c>
      <c r="J5872" s="3">
        <v>416.55599999999998</v>
      </c>
    </row>
    <row r="5873" spans="1:10" x14ac:dyDescent="0.3">
      <c r="A5873" s="3">
        <v>2021</v>
      </c>
      <c r="B5873" s="3" t="s">
        <v>55</v>
      </c>
      <c r="C5873" s="3" t="s">
        <v>50</v>
      </c>
      <c r="D5873" s="3" t="s">
        <v>49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24</v>
      </c>
      <c r="J5873" s="3">
        <v>99.003</v>
      </c>
    </row>
    <row r="5874" spans="1:10" x14ac:dyDescent="0.3">
      <c r="A5874" s="3">
        <v>2021</v>
      </c>
      <c r="B5874" s="3" t="s">
        <v>55</v>
      </c>
      <c r="C5874" s="3" t="s">
        <v>50</v>
      </c>
      <c r="D5874" s="3" t="s">
        <v>49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29</v>
      </c>
      <c r="J5874" s="3">
        <v>67.958709999999996</v>
      </c>
    </row>
    <row r="5875" spans="1:10" x14ac:dyDescent="0.3">
      <c r="A5875" s="3">
        <v>2021</v>
      </c>
      <c r="B5875" s="3" t="s">
        <v>55</v>
      </c>
      <c r="C5875" s="3" t="s">
        <v>50</v>
      </c>
      <c r="D5875" s="3" t="s">
        <v>49</v>
      </c>
      <c r="E5875" s="3" t="s">
        <v>43</v>
      </c>
      <c r="F5875" s="3" t="s">
        <v>43</v>
      </c>
      <c r="G5875" s="3" t="s">
        <v>43</v>
      </c>
      <c r="H5875" s="3" t="s">
        <v>48</v>
      </c>
      <c r="I5875" s="3" t="s">
        <v>23</v>
      </c>
      <c r="J5875" s="3">
        <v>396.9</v>
      </c>
    </row>
    <row r="5876" spans="1:10" x14ac:dyDescent="0.3">
      <c r="A5876" s="3">
        <v>2021</v>
      </c>
      <c r="B5876" s="3" t="s">
        <v>55</v>
      </c>
      <c r="C5876" s="3" t="s">
        <v>50</v>
      </c>
      <c r="D5876" s="3" t="s">
        <v>49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26</v>
      </c>
      <c r="J5876" s="3">
        <v>91.6</v>
      </c>
    </row>
    <row r="5877" spans="1:10" x14ac:dyDescent="0.3">
      <c r="A5877" s="3">
        <v>2021</v>
      </c>
      <c r="B5877" s="3" t="s">
        <v>55</v>
      </c>
      <c r="C5877" s="3" t="s">
        <v>50</v>
      </c>
      <c r="D5877" s="3" t="s">
        <v>49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27</v>
      </c>
      <c r="J5877" s="3">
        <v>173</v>
      </c>
    </row>
    <row r="5878" spans="1:10" x14ac:dyDescent="0.3">
      <c r="A5878" s="3">
        <v>2021</v>
      </c>
      <c r="B5878" s="3" t="s">
        <v>55</v>
      </c>
      <c r="C5878" s="3" t="s">
        <v>51</v>
      </c>
      <c r="D5878" s="3" t="s">
        <v>42</v>
      </c>
      <c r="E5878" s="3" t="s">
        <v>43</v>
      </c>
      <c r="F5878" s="3" t="s">
        <v>43</v>
      </c>
      <c r="G5878" s="3" t="s">
        <v>43</v>
      </c>
      <c r="H5878" s="3" t="s">
        <v>44</v>
      </c>
      <c r="I5878" s="3" t="s">
        <v>14</v>
      </c>
      <c r="J5878" s="3">
        <v>5.7</v>
      </c>
    </row>
    <row r="5879" spans="1:10" x14ac:dyDescent="0.3">
      <c r="A5879" s="3">
        <v>2021</v>
      </c>
      <c r="B5879" s="3" t="s">
        <v>55</v>
      </c>
      <c r="C5879" s="3" t="s">
        <v>51</v>
      </c>
      <c r="D5879" s="3" t="s">
        <v>42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17</v>
      </c>
      <c r="J5879" s="3">
        <v>34.700000000000003</v>
      </c>
    </row>
    <row r="5880" spans="1:10" x14ac:dyDescent="0.3">
      <c r="A5880" s="3">
        <v>2021</v>
      </c>
      <c r="B5880" s="3" t="s">
        <v>55</v>
      </c>
      <c r="C5880" s="3" t="s">
        <v>51</v>
      </c>
      <c r="D5880" s="3" t="s">
        <v>42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18</v>
      </c>
      <c r="J5880" s="3">
        <v>93.8</v>
      </c>
    </row>
    <row r="5881" spans="1:10" x14ac:dyDescent="0.3">
      <c r="A5881" s="3">
        <v>2021</v>
      </c>
      <c r="B5881" s="3" t="s">
        <v>55</v>
      </c>
      <c r="C5881" s="3" t="s">
        <v>51</v>
      </c>
      <c r="D5881" s="3" t="s">
        <v>42</v>
      </c>
      <c r="E5881" s="3" t="s">
        <v>43</v>
      </c>
      <c r="F5881" s="3" t="s">
        <v>43</v>
      </c>
      <c r="G5881" s="3" t="s">
        <v>43</v>
      </c>
      <c r="H5881" s="3" t="s">
        <v>45</v>
      </c>
      <c r="I5881" s="3" t="s">
        <v>7</v>
      </c>
      <c r="J5881" s="3">
        <v>26.5</v>
      </c>
    </row>
    <row r="5882" spans="1:10" x14ac:dyDescent="0.3">
      <c r="A5882" s="3">
        <v>2021</v>
      </c>
      <c r="B5882" s="3" t="s">
        <v>55</v>
      </c>
      <c r="C5882" s="3" t="s">
        <v>51</v>
      </c>
      <c r="D5882" s="3" t="s">
        <v>42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10</v>
      </c>
      <c r="J5882" s="3">
        <v>422.315</v>
      </c>
    </row>
    <row r="5883" spans="1:10" x14ac:dyDescent="0.3">
      <c r="A5883" s="3">
        <v>2021</v>
      </c>
      <c r="B5883" s="3" t="s">
        <v>55</v>
      </c>
      <c r="C5883" s="3" t="s">
        <v>51</v>
      </c>
      <c r="D5883" s="3" t="s">
        <v>42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11</v>
      </c>
      <c r="J5883" s="3">
        <v>23.9</v>
      </c>
    </row>
    <row r="5884" spans="1:10" x14ac:dyDescent="0.3">
      <c r="A5884" s="3">
        <v>2021</v>
      </c>
      <c r="B5884" s="3" t="s">
        <v>55</v>
      </c>
      <c r="C5884" s="3" t="s">
        <v>51</v>
      </c>
      <c r="D5884" s="3" t="s">
        <v>42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15</v>
      </c>
      <c r="J5884" s="3">
        <v>99.6</v>
      </c>
    </row>
    <row r="5885" spans="1:10" x14ac:dyDescent="0.3">
      <c r="A5885" s="3">
        <v>2021</v>
      </c>
      <c r="B5885" s="3" t="s">
        <v>55</v>
      </c>
      <c r="C5885" s="3" t="s">
        <v>51</v>
      </c>
      <c r="D5885" s="3" t="s">
        <v>42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20</v>
      </c>
      <c r="J5885" s="3">
        <v>15</v>
      </c>
    </row>
    <row r="5886" spans="1:10" x14ac:dyDescent="0.3">
      <c r="A5886" s="3">
        <v>2021</v>
      </c>
      <c r="B5886" s="3" t="s">
        <v>55</v>
      </c>
      <c r="C5886" s="3" t="s">
        <v>51</v>
      </c>
      <c r="D5886" s="3" t="s">
        <v>42</v>
      </c>
      <c r="E5886" s="3" t="s">
        <v>43</v>
      </c>
      <c r="F5886" s="3" t="s">
        <v>43</v>
      </c>
      <c r="G5886" s="3" t="s">
        <v>43</v>
      </c>
      <c r="H5886" s="3" t="s">
        <v>45</v>
      </c>
      <c r="I5886" s="3" t="s">
        <v>21</v>
      </c>
      <c r="J5886" s="3">
        <v>142.333</v>
      </c>
    </row>
    <row r="5887" spans="1:10" x14ac:dyDescent="0.3">
      <c r="A5887" s="3">
        <v>2021</v>
      </c>
      <c r="B5887" s="3" t="s">
        <v>55</v>
      </c>
      <c r="C5887" s="3" t="s">
        <v>51</v>
      </c>
      <c r="D5887" s="3" t="s">
        <v>42</v>
      </c>
      <c r="E5887" s="3" t="s">
        <v>43</v>
      </c>
      <c r="F5887" s="3" t="s">
        <v>43</v>
      </c>
      <c r="G5887" s="3" t="s">
        <v>43</v>
      </c>
      <c r="H5887" s="3" t="s">
        <v>45</v>
      </c>
      <c r="I5887" s="3" t="s">
        <v>25</v>
      </c>
      <c r="J5887" s="3">
        <v>2.5</v>
      </c>
    </row>
    <row r="5888" spans="1:10" x14ac:dyDescent="0.3">
      <c r="A5888" s="3">
        <v>2021</v>
      </c>
      <c r="B5888" s="3" t="s">
        <v>55</v>
      </c>
      <c r="C5888" s="3" t="s">
        <v>51</v>
      </c>
      <c r="D5888" s="3" t="s">
        <v>42</v>
      </c>
      <c r="E5888" s="3" t="s">
        <v>43</v>
      </c>
      <c r="F5888" s="3" t="s">
        <v>43</v>
      </c>
      <c r="G5888" s="3" t="s">
        <v>43</v>
      </c>
      <c r="H5888" s="3" t="s">
        <v>45</v>
      </c>
      <c r="I5888" s="3" t="s">
        <v>28</v>
      </c>
      <c r="J5888" s="3">
        <v>27</v>
      </c>
    </row>
    <row r="5889" spans="1:10" x14ac:dyDescent="0.3">
      <c r="A5889" s="3">
        <v>2021</v>
      </c>
      <c r="B5889" s="3" t="s">
        <v>55</v>
      </c>
      <c r="C5889" s="3" t="s">
        <v>51</v>
      </c>
      <c r="D5889" s="3" t="s">
        <v>42</v>
      </c>
      <c r="E5889" s="3" t="s">
        <v>43</v>
      </c>
      <c r="F5889" s="3" t="s">
        <v>43</v>
      </c>
      <c r="G5889" s="3" t="s">
        <v>43</v>
      </c>
      <c r="H5889" s="3" t="s">
        <v>46</v>
      </c>
      <c r="I5889" s="3" t="s">
        <v>19</v>
      </c>
      <c r="J5889" s="3">
        <v>67.096000000000004</v>
      </c>
    </row>
    <row r="5890" spans="1:10" x14ac:dyDescent="0.3">
      <c r="A5890" s="3">
        <v>2021</v>
      </c>
      <c r="B5890" s="3" t="s">
        <v>55</v>
      </c>
      <c r="C5890" s="3" t="s">
        <v>51</v>
      </c>
      <c r="D5890" s="3" t="s">
        <v>42</v>
      </c>
      <c r="E5890" s="3" t="s">
        <v>43</v>
      </c>
      <c r="F5890" s="3" t="s">
        <v>43</v>
      </c>
      <c r="G5890" s="3" t="s">
        <v>43</v>
      </c>
      <c r="H5890" s="3" t="s">
        <v>46</v>
      </c>
      <c r="I5890" s="3" t="s">
        <v>30</v>
      </c>
      <c r="J5890" s="3">
        <v>418.75740000000002</v>
      </c>
    </row>
    <row r="5891" spans="1:10" x14ac:dyDescent="0.3">
      <c r="A5891" s="3">
        <v>2021</v>
      </c>
      <c r="B5891" s="3" t="s">
        <v>55</v>
      </c>
      <c r="C5891" s="3" t="s">
        <v>51</v>
      </c>
      <c r="D5891" s="3" t="s">
        <v>42</v>
      </c>
      <c r="E5891" s="3" t="s">
        <v>43</v>
      </c>
      <c r="F5891" s="3" t="s">
        <v>43</v>
      </c>
      <c r="G5891" s="3" t="s">
        <v>43</v>
      </c>
      <c r="H5891" s="3" t="s">
        <v>47</v>
      </c>
      <c r="I5891" s="3" t="s">
        <v>13</v>
      </c>
      <c r="J5891" s="3">
        <v>94.47</v>
      </c>
    </row>
    <row r="5892" spans="1:10" x14ac:dyDescent="0.3">
      <c r="A5892" s="3">
        <v>2021</v>
      </c>
      <c r="B5892" s="3" t="s">
        <v>55</v>
      </c>
      <c r="C5892" s="3" t="s">
        <v>51</v>
      </c>
      <c r="D5892" s="3" t="s">
        <v>42</v>
      </c>
      <c r="E5892" s="3" t="s">
        <v>43</v>
      </c>
      <c r="F5892" s="3" t="s">
        <v>43</v>
      </c>
      <c r="G5892" s="3" t="s">
        <v>43</v>
      </c>
      <c r="H5892" s="3" t="s">
        <v>47</v>
      </c>
      <c r="I5892" s="3" t="s">
        <v>16</v>
      </c>
      <c r="J5892" s="3">
        <v>237.84700000000001</v>
      </c>
    </row>
    <row r="5893" spans="1:10" x14ac:dyDescent="0.3">
      <c r="A5893" s="3">
        <v>2021</v>
      </c>
      <c r="B5893" s="3" t="s">
        <v>55</v>
      </c>
      <c r="C5893" s="3" t="s">
        <v>51</v>
      </c>
      <c r="D5893" s="3" t="s">
        <v>42</v>
      </c>
      <c r="E5893" s="3" t="s">
        <v>43</v>
      </c>
      <c r="F5893" s="3" t="s">
        <v>43</v>
      </c>
      <c r="G5893" s="3" t="s">
        <v>43</v>
      </c>
      <c r="H5893" s="3" t="s">
        <v>47</v>
      </c>
      <c r="I5893" s="3" t="s">
        <v>24</v>
      </c>
      <c r="J5893" s="3">
        <v>77.459999999999994</v>
      </c>
    </row>
    <row r="5894" spans="1:10" x14ac:dyDescent="0.3">
      <c r="A5894" s="3">
        <v>2021</v>
      </c>
      <c r="B5894" s="3" t="s">
        <v>55</v>
      </c>
      <c r="C5894" s="3" t="s">
        <v>51</v>
      </c>
      <c r="D5894" s="3" t="s">
        <v>42</v>
      </c>
      <c r="E5894" s="3" t="s">
        <v>43</v>
      </c>
      <c r="F5894" s="3" t="s">
        <v>43</v>
      </c>
      <c r="G5894" s="3" t="s">
        <v>43</v>
      </c>
      <c r="H5894" s="3" t="s">
        <v>47</v>
      </c>
      <c r="I5894" s="3" t="s">
        <v>29</v>
      </c>
      <c r="J5894" s="3">
        <v>553.84</v>
      </c>
    </row>
    <row r="5895" spans="1:10" x14ac:dyDescent="0.3">
      <c r="A5895" s="3">
        <v>2021</v>
      </c>
      <c r="B5895" s="3" t="s">
        <v>55</v>
      </c>
      <c r="C5895" s="3" t="s">
        <v>51</v>
      </c>
      <c r="D5895" s="3" t="s">
        <v>42</v>
      </c>
      <c r="E5895" s="3" t="s">
        <v>43</v>
      </c>
      <c r="F5895" s="3" t="s">
        <v>43</v>
      </c>
      <c r="G5895" s="3" t="s">
        <v>43</v>
      </c>
      <c r="H5895" s="3" t="s">
        <v>48</v>
      </c>
      <c r="I5895" s="3" t="s">
        <v>23</v>
      </c>
      <c r="J5895" s="3">
        <v>754.29750000000001</v>
      </c>
    </row>
    <row r="5896" spans="1:10" x14ac:dyDescent="0.3">
      <c r="A5896" s="3">
        <v>2021</v>
      </c>
      <c r="B5896" s="3" t="s">
        <v>55</v>
      </c>
      <c r="C5896" s="3" t="s">
        <v>51</v>
      </c>
      <c r="D5896" s="3" t="s">
        <v>42</v>
      </c>
      <c r="E5896" s="3" t="s">
        <v>43</v>
      </c>
      <c r="F5896" s="3" t="s">
        <v>43</v>
      </c>
      <c r="G5896" s="3" t="s">
        <v>43</v>
      </c>
      <c r="H5896" s="3" t="s">
        <v>48</v>
      </c>
      <c r="I5896" s="3" t="s">
        <v>26</v>
      </c>
      <c r="J5896" s="3">
        <v>279.69600000000003</v>
      </c>
    </row>
    <row r="5897" spans="1:10" x14ac:dyDescent="0.3">
      <c r="A5897" s="3">
        <v>2021</v>
      </c>
      <c r="B5897" s="3" t="s">
        <v>55</v>
      </c>
      <c r="C5897" s="3" t="s">
        <v>51</v>
      </c>
      <c r="D5897" s="3" t="s">
        <v>42</v>
      </c>
      <c r="E5897" s="3" t="s">
        <v>43</v>
      </c>
      <c r="F5897" s="3" t="s">
        <v>43</v>
      </c>
      <c r="G5897" s="3" t="s">
        <v>43</v>
      </c>
      <c r="H5897" s="3" t="s">
        <v>48</v>
      </c>
      <c r="I5897" s="3" t="s">
        <v>27</v>
      </c>
      <c r="J5897" s="3">
        <v>283.86</v>
      </c>
    </row>
    <row r="5898" spans="1:10" x14ac:dyDescent="0.3">
      <c r="A5898" s="3">
        <v>2021</v>
      </c>
      <c r="B5898" s="3" t="s">
        <v>55</v>
      </c>
      <c r="C5898" s="3" t="s">
        <v>51</v>
      </c>
      <c r="D5898" s="3" t="s">
        <v>49</v>
      </c>
      <c r="E5898" s="3" t="s">
        <v>43</v>
      </c>
      <c r="F5898" s="3" t="s">
        <v>43</v>
      </c>
      <c r="G5898" s="3" t="s">
        <v>43</v>
      </c>
      <c r="H5898" s="3" t="s">
        <v>44</v>
      </c>
      <c r="I5898" s="3" t="s">
        <v>12</v>
      </c>
      <c r="J5898" s="3">
        <v>55</v>
      </c>
    </row>
    <row r="5899" spans="1:10" x14ac:dyDescent="0.3">
      <c r="A5899" s="3">
        <v>2021</v>
      </c>
      <c r="B5899" s="3" t="s">
        <v>55</v>
      </c>
      <c r="C5899" s="3" t="s">
        <v>51</v>
      </c>
      <c r="D5899" s="3" t="s">
        <v>49</v>
      </c>
      <c r="E5899" s="3" t="s">
        <v>43</v>
      </c>
      <c r="F5899" s="3" t="s">
        <v>43</v>
      </c>
      <c r="G5899" s="3" t="s">
        <v>43</v>
      </c>
      <c r="H5899" s="3" t="s">
        <v>44</v>
      </c>
      <c r="I5899" s="3" t="s">
        <v>14</v>
      </c>
      <c r="J5899" s="3">
        <v>67</v>
      </c>
    </row>
    <row r="5900" spans="1:10" x14ac:dyDescent="0.3">
      <c r="A5900" s="3">
        <v>2021</v>
      </c>
      <c r="B5900" s="3" t="s">
        <v>55</v>
      </c>
      <c r="C5900" s="3" t="s">
        <v>51</v>
      </c>
      <c r="D5900" s="3" t="s">
        <v>49</v>
      </c>
      <c r="E5900" s="3" t="s">
        <v>43</v>
      </c>
      <c r="F5900" s="3" t="s">
        <v>43</v>
      </c>
      <c r="G5900" s="3" t="s">
        <v>43</v>
      </c>
      <c r="H5900" s="3" t="s">
        <v>44</v>
      </c>
      <c r="I5900" s="3" t="s">
        <v>17</v>
      </c>
      <c r="J5900" s="3">
        <v>130</v>
      </c>
    </row>
    <row r="5901" spans="1:10" x14ac:dyDescent="0.3">
      <c r="A5901" s="3">
        <v>2021</v>
      </c>
      <c r="B5901" s="3" t="s">
        <v>55</v>
      </c>
      <c r="C5901" s="3" t="s">
        <v>51</v>
      </c>
      <c r="D5901" s="3" t="s">
        <v>49</v>
      </c>
      <c r="E5901" s="3" t="s">
        <v>43</v>
      </c>
      <c r="F5901" s="3" t="s">
        <v>43</v>
      </c>
      <c r="G5901" s="3" t="s">
        <v>43</v>
      </c>
      <c r="H5901" s="3" t="s">
        <v>44</v>
      </c>
      <c r="I5901" s="3" t="s">
        <v>18</v>
      </c>
      <c r="J5901" s="3">
        <v>49</v>
      </c>
    </row>
    <row r="5902" spans="1:10" x14ac:dyDescent="0.3">
      <c r="A5902" s="3">
        <v>2021</v>
      </c>
      <c r="B5902" s="3" t="s">
        <v>55</v>
      </c>
      <c r="C5902" s="3" t="s">
        <v>51</v>
      </c>
      <c r="D5902" s="3" t="s">
        <v>49</v>
      </c>
      <c r="E5902" s="3" t="s">
        <v>43</v>
      </c>
      <c r="F5902" s="3" t="s">
        <v>43</v>
      </c>
      <c r="G5902" s="3" t="s">
        <v>43</v>
      </c>
      <c r="H5902" s="3" t="s">
        <v>45</v>
      </c>
      <c r="I5902" s="3" t="s">
        <v>10</v>
      </c>
      <c r="J5902" s="3">
        <v>88</v>
      </c>
    </row>
    <row r="5903" spans="1:10" x14ac:dyDescent="0.3">
      <c r="A5903" s="3">
        <v>2021</v>
      </c>
      <c r="B5903" s="3" t="s">
        <v>55</v>
      </c>
      <c r="C5903" s="3" t="s">
        <v>51</v>
      </c>
      <c r="D5903" s="3" t="s">
        <v>49</v>
      </c>
      <c r="E5903" s="3" t="s">
        <v>43</v>
      </c>
      <c r="F5903" s="3" t="s">
        <v>43</v>
      </c>
      <c r="G5903" s="3" t="s">
        <v>43</v>
      </c>
      <c r="H5903" s="3" t="s">
        <v>45</v>
      </c>
      <c r="I5903" s="3" t="s">
        <v>11</v>
      </c>
      <c r="J5903" s="3">
        <v>2.69</v>
      </c>
    </row>
    <row r="5904" spans="1:10" x14ac:dyDescent="0.3">
      <c r="A5904" s="3">
        <v>2021</v>
      </c>
      <c r="B5904" s="3" t="s">
        <v>55</v>
      </c>
      <c r="C5904" s="3" t="s">
        <v>51</v>
      </c>
      <c r="D5904" s="3" t="s">
        <v>49</v>
      </c>
      <c r="E5904" s="3" t="s">
        <v>43</v>
      </c>
      <c r="F5904" s="3" t="s">
        <v>43</v>
      </c>
      <c r="G5904" s="3" t="s">
        <v>43</v>
      </c>
      <c r="H5904" s="3" t="s">
        <v>45</v>
      </c>
      <c r="I5904" s="3" t="s">
        <v>15</v>
      </c>
      <c r="J5904" s="3">
        <v>22.155000000000001</v>
      </c>
    </row>
    <row r="5905" spans="1:10" x14ac:dyDescent="0.3">
      <c r="A5905" s="3">
        <v>2021</v>
      </c>
      <c r="B5905" s="3" t="s">
        <v>55</v>
      </c>
      <c r="C5905" s="3" t="s">
        <v>51</v>
      </c>
      <c r="D5905" s="3" t="s">
        <v>49</v>
      </c>
      <c r="E5905" s="3" t="s">
        <v>43</v>
      </c>
      <c r="F5905" s="3" t="s">
        <v>43</v>
      </c>
      <c r="G5905" s="3" t="s">
        <v>43</v>
      </c>
      <c r="H5905" s="3" t="s">
        <v>45</v>
      </c>
      <c r="I5905" s="3" t="s">
        <v>21</v>
      </c>
      <c r="J5905" s="3">
        <v>21.8</v>
      </c>
    </row>
    <row r="5906" spans="1:10" x14ac:dyDescent="0.3">
      <c r="A5906" s="3">
        <v>2021</v>
      </c>
      <c r="B5906" s="3" t="s">
        <v>55</v>
      </c>
      <c r="C5906" s="3" t="s">
        <v>51</v>
      </c>
      <c r="D5906" s="3" t="s">
        <v>49</v>
      </c>
      <c r="E5906" s="3" t="s">
        <v>43</v>
      </c>
      <c r="F5906" s="3" t="s">
        <v>43</v>
      </c>
      <c r="G5906" s="3" t="s">
        <v>43</v>
      </c>
      <c r="H5906" s="3" t="s">
        <v>46</v>
      </c>
      <c r="I5906" s="3" t="s">
        <v>19</v>
      </c>
      <c r="J5906" s="3">
        <v>81.5</v>
      </c>
    </row>
    <row r="5907" spans="1:10" x14ac:dyDescent="0.3">
      <c r="A5907" s="3">
        <v>2021</v>
      </c>
      <c r="B5907" s="3" t="s">
        <v>55</v>
      </c>
      <c r="C5907" s="3" t="s">
        <v>51</v>
      </c>
      <c r="D5907" s="3" t="s">
        <v>49</v>
      </c>
      <c r="E5907" s="3" t="s">
        <v>43</v>
      </c>
      <c r="F5907" s="3" t="s">
        <v>43</v>
      </c>
      <c r="G5907" s="3" t="s">
        <v>43</v>
      </c>
      <c r="H5907" s="3" t="s">
        <v>47</v>
      </c>
      <c r="I5907" s="3" t="s">
        <v>16</v>
      </c>
      <c r="J5907" s="3">
        <v>67.8</v>
      </c>
    </row>
    <row r="5908" spans="1:10" x14ac:dyDescent="0.3">
      <c r="A5908" s="3">
        <v>2021</v>
      </c>
      <c r="B5908" s="3" t="s">
        <v>55</v>
      </c>
      <c r="C5908" s="3" t="s">
        <v>51</v>
      </c>
      <c r="D5908" s="3" t="s">
        <v>49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24</v>
      </c>
      <c r="J5908" s="3">
        <v>101.89</v>
      </c>
    </row>
    <row r="5909" spans="1:10" x14ac:dyDescent="0.3">
      <c r="A5909" s="3">
        <v>2021</v>
      </c>
      <c r="B5909" s="3" t="s">
        <v>55</v>
      </c>
      <c r="C5909" s="3" t="s">
        <v>51</v>
      </c>
      <c r="D5909" s="3" t="s">
        <v>49</v>
      </c>
      <c r="E5909" s="3" t="s">
        <v>43</v>
      </c>
      <c r="F5909" s="3" t="s">
        <v>43</v>
      </c>
      <c r="G5909" s="3" t="s">
        <v>43</v>
      </c>
      <c r="H5909" s="3" t="s">
        <v>47</v>
      </c>
      <c r="I5909" s="3" t="s">
        <v>29</v>
      </c>
      <c r="J5909" s="3">
        <v>425.928</v>
      </c>
    </row>
    <row r="5910" spans="1:10" x14ac:dyDescent="0.3">
      <c r="A5910" s="3">
        <v>2021</v>
      </c>
      <c r="B5910" s="3" t="s">
        <v>55</v>
      </c>
      <c r="C5910" s="3" t="s">
        <v>51</v>
      </c>
      <c r="D5910" s="3" t="s">
        <v>49</v>
      </c>
      <c r="E5910" s="3" t="s">
        <v>43</v>
      </c>
      <c r="F5910" s="3" t="s">
        <v>43</v>
      </c>
      <c r="G5910" s="3" t="s">
        <v>43</v>
      </c>
      <c r="H5910" s="3" t="s">
        <v>48</v>
      </c>
      <c r="I5910" s="3" t="s">
        <v>23</v>
      </c>
      <c r="J5910" s="3">
        <v>166</v>
      </c>
    </row>
    <row r="5911" spans="1:10" x14ac:dyDescent="0.3">
      <c r="A5911" s="3">
        <v>2021</v>
      </c>
      <c r="B5911" s="3" t="s">
        <v>55</v>
      </c>
      <c r="C5911" s="3" t="s">
        <v>51</v>
      </c>
      <c r="D5911" s="3" t="s">
        <v>49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27</v>
      </c>
      <c r="J5911" s="3">
        <v>242.1465</v>
      </c>
    </row>
    <row r="5912" spans="1:10" x14ac:dyDescent="0.3">
      <c r="A5912" s="3">
        <v>2021</v>
      </c>
      <c r="B5912" s="3" t="s">
        <v>55</v>
      </c>
      <c r="C5912" s="3" t="s">
        <v>51</v>
      </c>
      <c r="D5912" s="3" t="s">
        <v>63</v>
      </c>
      <c r="E5912" s="3" t="s">
        <v>43</v>
      </c>
      <c r="F5912" s="3" t="s">
        <v>43</v>
      </c>
      <c r="G5912" s="3" t="s">
        <v>43</v>
      </c>
      <c r="H5912" s="3" t="s">
        <v>44</v>
      </c>
      <c r="I5912" s="3" t="s">
        <v>14</v>
      </c>
      <c r="J5912" s="3">
        <v>48</v>
      </c>
    </row>
    <row r="5913" spans="1:10" x14ac:dyDescent="0.3">
      <c r="A5913" s="3">
        <v>2021</v>
      </c>
      <c r="B5913" s="3" t="s">
        <v>55</v>
      </c>
      <c r="C5913" s="3" t="s">
        <v>51</v>
      </c>
      <c r="D5913" s="3" t="s">
        <v>63</v>
      </c>
      <c r="E5913" s="3" t="s">
        <v>43</v>
      </c>
      <c r="F5913" s="3" t="s">
        <v>43</v>
      </c>
      <c r="G5913" s="3" t="s">
        <v>43</v>
      </c>
      <c r="H5913" s="3" t="s">
        <v>45</v>
      </c>
      <c r="I5913" s="3" t="s">
        <v>10</v>
      </c>
      <c r="J5913" s="3">
        <v>73</v>
      </c>
    </row>
    <row r="5914" spans="1:10" x14ac:dyDescent="0.3">
      <c r="A5914" s="3">
        <v>2021</v>
      </c>
      <c r="B5914" s="3" t="s">
        <v>56</v>
      </c>
      <c r="C5914" s="3" t="s">
        <v>41</v>
      </c>
      <c r="D5914" s="3" t="s">
        <v>42</v>
      </c>
      <c r="E5914" s="3" t="s">
        <v>43</v>
      </c>
      <c r="F5914" s="3" t="s">
        <v>43</v>
      </c>
      <c r="G5914" s="3" t="s">
        <v>43</v>
      </c>
      <c r="H5914" s="3" t="s">
        <v>44</v>
      </c>
      <c r="I5914" s="3" t="s">
        <v>12</v>
      </c>
      <c r="J5914" s="3">
        <v>0.3</v>
      </c>
    </row>
    <row r="5915" spans="1:10" x14ac:dyDescent="0.3">
      <c r="A5915" s="3">
        <v>2021</v>
      </c>
      <c r="B5915" s="3" t="s">
        <v>56</v>
      </c>
      <c r="C5915" s="3" t="s">
        <v>41</v>
      </c>
      <c r="D5915" s="3" t="s">
        <v>42</v>
      </c>
      <c r="E5915" s="3" t="s">
        <v>43</v>
      </c>
      <c r="F5915" s="3" t="s">
        <v>43</v>
      </c>
      <c r="G5915" s="3" t="s">
        <v>43</v>
      </c>
      <c r="H5915" s="3" t="s">
        <v>44</v>
      </c>
      <c r="I5915" s="3" t="s">
        <v>14</v>
      </c>
      <c r="J5915" s="3">
        <v>7.8</v>
      </c>
    </row>
    <row r="5916" spans="1:10" x14ac:dyDescent="0.3">
      <c r="A5916" s="3">
        <v>2021</v>
      </c>
      <c r="B5916" s="3" t="s">
        <v>56</v>
      </c>
      <c r="C5916" s="3" t="s">
        <v>41</v>
      </c>
      <c r="D5916" s="3" t="s">
        <v>42</v>
      </c>
      <c r="E5916" s="3" t="s">
        <v>43</v>
      </c>
      <c r="F5916" s="3" t="s">
        <v>43</v>
      </c>
      <c r="G5916" s="3" t="s">
        <v>43</v>
      </c>
      <c r="H5916" s="3" t="s">
        <v>44</v>
      </c>
      <c r="I5916" s="3" t="s">
        <v>17</v>
      </c>
      <c r="J5916" s="3">
        <v>15.42</v>
      </c>
    </row>
    <row r="5917" spans="1:10" x14ac:dyDescent="0.3">
      <c r="A5917" s="3">
        <v>2021</v>
      </c>
      <c r="B5917" s="3" t="s">
        <v>56</v>
      </c>
      <c r="C5917" s="3" t="s">
        <v>41</v>
      </c>
      <c r="D5917" s="3" t="s">
        <v>42</v>
      </c>
      <c r="E5917" s="3" t="s">
        <v>43</v>
      </c>
      <c r="F5917" s="3" t="s">
        <v>43</v>
      </c>
      <c r="G5917" s="3" t="s">
        <v>43</v>
      </c>
      <c r="H5917" s="3" t="s">
        <v>44</v>
      </c>
      <c r="I5917" s="3" t="s">
        <v>18</v>
      </c>
      <c r="J5917" s="3">
        <v>3</v>
      </c>
    </row>
    <row r="5918" spans="1:10" x14ac:dyDescent="0.3">
      <c r="A5918" s="3">
        <v>2021</v>
      </c>
      <c r="B5918" s="3" t="s">
        <v>56</v>
      </c>
      <c r="C5918" s="3" t="s">
        <v>41</v>
      </c>
      <c r="D5918" s="3" t="s">
        <v>42</v>
      </c>
      <c r="E5918" s="3" t="s">
        <v>43</v>
      </c>
      <c r="F5918" s="3" t="s">
        <v>43</v>
      </c>
      <c r="G5918" s="3" t="s">
        <v>43</v>
      </c>
      <c r="H5918" s="3" t="s">
        <v>45</v>
      </c>
      <c r="I5918" s="3" t="s">
        <v>7</v>
      </c>
      <c r="J5918" s="3">
        <v>3</v>
      </c>
    </row>
    <row r="5919" spans="1:10" x14ac:dyDescent="0.3">
      <c r="A5919" s="3">
        <v>2021</v>
      </c>
      <c r="B5919" s="3" t="s">
        <v>56</v>
      </c>
      <c r="C5919" s="3" t="s">
        <v>41</v>
      </c>
      <c r="D5919" s="3" t="s">
        <v>42</v>
      </c>
      <c r="E5919" s="3" t="s">
        <v>43</v>
      </c>
      <c r="F5919" s="3" t="s">
        <v>43</v>
      </c>
      <c r="G5919" s="3" t="s">
        <v>43</v>
      </c>
      <c r="H5919" s="3" t="s">
        <v>45</v>
      </c>
      <c r="I5919" s="3" t="s">
        <v>10</v>
      </c>
      <c r="J5919" s="3">
        <v>116.6</v>
      </c>
    </row>
    <row r="5920" spans="1:10" x14ac:dyDescent="0.3">
      <c r="A5920" s="3">
        <v>2021</v>
      </c>
      <c r="B5920" s="3" t="s">
        <v>56</v>
      </c>
      <c r="C5920" s="3" t="s">
        <v>41</v>
      </c>
      <c r="D5920" s="3" t="s">
        <v>42</v>
      </c>
      <c r="E5920" s="3" t="s">
        <v>43</v>
      </c>
      <c r="F5920" s="3" t="s">
        <v>43</v>
      </c>
      <c r="G5920" s="3" t="s">
        <v>43</v>
      </c>
      <c r="H5920" s="3" t="s">
        <v>45</v>
      </c>
      <c r="I5920" s="3" t="s">
        <v>11</v>
      </c>
      <c r="J5920" s="3">
        <v>2.8</v>
      </c>
    </row>
    <row r="5921" spans="1:10" x14ac:dyDescent="0.3">
      <c r="A5921" s="3">
        <v>2021</v>
      </c>
      <c r="B5921" s="3" t="s">
        <v>56</v>
      </c>
      <c r="C5921" s="3" t="s">
        <v>41</v>
      </c>
      <c r="D5921" s="3" t="s">
        <v>42</v>
      </c>
      <c r="E5921" s="3" t="s">
        <v>43</v>
      </c>
      <c r="F5921" s="3" t="s">
        <v>43</v>
      </c>
      <c r="G5921" s="3" t="s">
        <v>43</v>
      </c>
      <c r="H5921" s="3" t="s">
        <v>45</v>
      </c>
      <c r="I5921" s="3" t="s">
        <v>15</v>
      </c>
      <c r="J5921" s="3">
        <v>50.2</v>
      </c>
    </row>
    <row r="5922" spans="1:10" x14ac:dyDescent="0.3">
      <c r="A5922" s="3">
        <v>2021</v>
      </c>
      <c r="B5922" s="3" t="s">
        <v>56</v>
      </c>
      <c r="C5922" s="3" t="s">
        <v>41</v>
      </c>
      <c r="D5922" s="3" t="s">
        <v>42</v>
      </c>
      <c r="E5922" s="3" t="s">
        <v>43</v>
      </c>
      <c r="F5922" s="3" t="s">
        <v>43</v>
      </c>
      <c r="G5922" s="3" t="s">
        <v>43</v>
      </c>
      <c r="H5922" s="3" t="s">
        <v>45</v>
      </c>
      <c r="I5922" s="3" t="s">
        <v>20</v>
      </c>
      <c r="J5922" s="3">
        <v>7.6</v>
      </c>
    </row>
    <row r="5923" spans="1:10" x14ac:dyDescent="0.3">
      <c r="A5923" s="3">
        <v>2021</v>
      </c>
      <c r="B5923" s="3" t="s">
        <v>56</v>
      </c>
      <c r="C5923" s="3" t="s">
        <v>41</v>
      </c>
      <c r="D5923" s="3" t="s">
        <v>42</v>
      </c>
      <c r="E5923" s="3" t="s">
        <v>43</v>
      </c>
      <c r="F5923" s="3" t="s">
        <v>43</v>
      </c>
      <c r="G5923" s="3" t="s">
        <v>43</v>
      </c>
      <c r="H5923" s="3" t="s">
        <v>45</v>
      </c>
      <c r="I5923" s="3" t="s">
        <v>21</v>
      </c>
      <c r="J5923" s="3">
        <v>4.12</v>
      </c>
    </row>
    <row r="5924" spans="1:10" x14ac:dyDescent="0.3">
      <c r="A5924" s="3">
        <v>2021</v>
      </c>
      <c r="B5924" s="3" t="s">
        <v>56</v>
      </c>
      <c r="C5924" s="3" t="s">
        <v>41</v>
      </c>
      <c r="D5924" s="3" t="s">
        <v>42</v>
      </c>
      <c r="E5924" s="3" t="s">
        <v>43</v>
      </c>
      <c r="F5924" s="3" t="s">
        <v>43</v>
      </c>
      <c r="G5924" s="3" t="s">
        <v>43</v>
      </c>
      <c r="H5924" s="3" t="s">
        <v>45</v>
      </c>
      <c r="I5924" s="3" t="s">
        <v>25</v>
      </c>
      <c r="J5924" s="3">
        <v>1.2</v>
      </c>
    </row>
    <row r="5925" spans="1:10" x14ac:dyDescent="0.3">
      <c r="A5925" s="3">
        <v>2021</v>
      </c>
      <c r="B5925" s="3" t="s">
        <v>56</v>
      </c>
      <c r="C5925" s="3" t="s">
        <v>41</v>
      </c>
      <c r="D5925" s="3" t="s">
        <v>42</v>
      </c>
      <c r="E5925" s="3" t="s">
        <v>43</v>
      </c>
      <c r="F5925" s="3" t="s">
        <v>43</v>
      </c>
      <c r="G5925" s="3" t="s">
        <v>43</v>
      </c>
      <c r="H5925" s="3" t="s">
        <v>45</v>
      </c>
      <c r="I5925" s="3" t="s">
        <v>28</v>
      </c>
      <c r="J5925" s="3">
        <v>1.08</v>
      </c>
    </row>
    <row r="5926" spans="1:10" x14ac:dyDescent="0.3">
      <c r="A5926" s="3">
        <v>2021</v>
      </c>
      <c r="B5926" s="3" t="s">
        <v>56</v>
      </c>
      <c r="C5926" s="3" t="s">
        <v>41</v>
      </c>
      <c r="D5926" s="3" t="s">
        <v>42</v>
      </c>
      <c r="E5926" s="3" t="s">
        <v>43</v>
      </c>
      <c r="F5926" s="3" t="s">
        <v>43</v>
      </c>
      <c r="G5926" s="3" t="s">
        <v>43</v>
      </c>
      <c r="H5926" s="3" t="s">
        <v>46</v>
      </c>
      <c r="I5926" s="3" t="s">
        <v>8</v>
      </c>
      <c r="J5926" s="3">
        <v>12</v>
      </c>
    </row>
    <row r="5927" spans="1:10" x14ac:dyDescent="0.3">
      <c r="A5927" s="3">
        <v>2021</v>
      </c>
      <c r="B5927" s="3" t="s">
        <v>56</v>
      </c>
      <c r="C5927" s="3" t="s">
        <v>41</v>
      </c>
      <c r="D5927" s="3" t="s">
        <v>42</v>
      </c>
      <c r="E5927" s="3" t="s">
        <v>43</v>
      </c>
      <c r="F5927" s="3" t="s">
        <v>43</v>
      </c>
      <c r="G5927" s="3" t="s">
        <v>43</v>
      </c>
      <c r="H5927" s="3" t="s">
        <v>46</v>
      </c>
      <c r="I5927" s="3" t="s">
        <v>19</v>
      </c>
      <c r="J5927" s="3">
        <v>62.38</v>
      </c>
    </row>
    <row r="5928" spans="1:10" x14ac:dyDescent="0.3">
      <c r="A5928" s="3">
        <v>2021</v>
      </c>
      <c r="B5928" s="3" t="s">
        <v>56</v>
      </c>
      <c r="C5928" s="3" t="s">
        <v>41</v>
      </c>
      <c r="D5928" s="3" t="s">
        <v>42</v>
      </c>
      <c r="E5928" s="3" t="s">
        <v>43</v>
      </c>
      <c r="F5928" s="3" t="s">
        <v>43</v>
      </c>
      <c r="G5928" s="3" t="s">
        <v>43</v>
      </c>
      <c r="H5928" s="3" t="s">
        <v>47</v>
      </c>
      <c r="I5928" s="3" t="s">
        <v>13</v>
      </c>
      <c r="J5928" s="3">
        <v>61.4</v>
      </c>
    </row>
    <row r="5929" spans="1:10" x14ac:dyDescent="0.3">
      <c r="A5929" s="3">
        <v>2021</v>
      </c>
      <c r="B5929" s="3" t="s">
        <v>56</v>
      </c>
      <c r="C5929" s="3" t="s">
        <v>41</v>
      </c>
      <c r="D5929" s="3" t="s">
        <v>42</v>
      </c>
      <c r="E5929" s="3" t="s">
        <v>43</v>
      </c>
      <c r="F5929" s="3" t="s">
        <v>43</v>
      </c>
      <c r="G5929" s="3" t="s">
        <v>43</v>
      </c>
      <c r="H5929" s="3" t="s">
        <v>47</v>
      </c>
      <c r="I5929" s="3" t="s">
        <v>16</v>
      </c>
      <c r="J5929" s="3">
        <v>51.51</v>
      </c>
    </row>
    <row r="5930" spans="1:10" x14ac:dyDescent="0.3">
      <c r="A5930" s="3">
        <v>2021</v>
      </c>
      <c r="B5930" s="3" t="s">
        <v>56</v>
      </c>
      <c r="C5930" s="3" t="s">
        <v>41</v>
      </c>
      <c r="D5930" s="3" t="s">
        <v>42</v>
      </c>
      <c r="E5930" s="3" t="s">
        <v>43</v>
      </c>
      <c r="F5930" s="3" t="s">
        <v>43</v>
      </c>
      <c r="G5930" s="3" t="s">
        <v>43</v>
      </c>
      <c r="H5930" s="3" t="s">
        <v>47</v>
      </c>
      <c r="I5930" s="3" t="s">
        <v>24</v>
      </c>
      <c r="J5930" s="3">
        <v>80.349999999999994</v>
      </c>
    </row>
    <row r="5931" spans="1:10" x14ac:dyDescent="0.3">
      <c r="A5931" s="3">
        <v>2021</v>
      </c>
      <c r="B5931" s="3" t="s">
        <v>56</v>
      </c>
      <c r="C5931" s="3" t="s">
        <v>41</v>
      </c>
      <c r="D5931" s="3" t="s">
        <v>42</v>
      </c>
      <c r="E5931" s="3" t="s">
        <v>43</v>
      </c>
      <c r="F5931" s="3" t="s">
        <v>43</v>
      </c>
      <c r="G5931" s="3" t="s">
        <v>43</v>
      </c>
      <c r="H5931" s="3" t="s">
        <v>47</v>
      </c>
      <c r="I5931" s="3" t="s">
        <v>29</v>
      </c>
      <c r="J5931" s="3">
        <v>148.12</v>
      </c>
    </row>
    <row r="5932" spans="1:10" x14ac:dyDescent="0.3">
      <c r="A5932" s="3">
        <v>2021</v>
      </c>
      <c r="B5932" s="3" t="s">
        <v>56</v>
      </c>
      <c r="C5932" s="3" t="s">
        <v>41</v>
      </c>
      <c r="D5932" s="3" t="s">
        <v>42</v>
      </c>
      <c r="E5932" s="3" t="s">
        <v>43</v>
      </c>
      <c r="F5932" s="3" t="s">
        <v>43</v>
      </c>
      <c r="G5932" s="3" t="s">
        <v>43</v>
      </c>
      <c r="H5932" s="3" t="s">
        <v>48</v>
      </c>
      <c r="I5932" s="3" t="s">
        <v>23</v>
      </c>
      <c r="J5932" s="3">
        <v>137.05000000000001</v>
      </c>
    </row>
    <row r="5933" spans="1:10" x14ac:dyDescent="0.3">
      <c r="A5933" s="3">
        <v>2021</v>
      </c>
      <c r="B5933" s="3" t="s">
        <v>56</v>
      </c>
      <c r="C5933" s="3" t="s">
        <v>41</v>
      </c>
      <c r="D5933" s="3" t="s">
        <v>42</v>
      </c>
      <c r="E5933" s="3" t="s">
        <v>43</v>
      </c>
      <c r="F5933" s="3" t="s">
        <v>43</v>
      </c>
      <c r="G5933" s="3" t="s">
        <v>43</v>
      </c>
      <c r="H5933" s="3" t="s">
        <v>48</v>
      </c>
      <c r="I5933" s="3" t="s">
        <v>26</v>
      </c>
      <c r="J5933" s="3">
        <v>18.7</v>
      </c>
    </row>
    <row r="5934" spans="1:10" x14ac:dyDescent="0.3">
      <c r="A5934" s="3">
        <v>2021</v>
      </c>
      <c r="B5934" s="3" t="s">
        <v>56</v>
      </c>
      <c r="C5934" s="3" t="s">
        <v>41</v>
      </c>
      <c r="D5934" s="3" t="s">
        <v>42</v>
      </c>
      <c r="E5934" s="3" t="s">
        <v>43</v>
      </c>
      <c r="F5934" s="3" t="s">
        <v>43</v>
      </c>
      <c r="G5934" s="3" t="s">
        <v>43</v>
      </c>
      <c r="H5934" s="3" t="s">
        <v>48</v>
      </c>
      <c r="I5934" s="3" t="s">
        <v>27</v>
      </c>
      <c r="J5934" s="3">
        <v>9</v>
      </c>
    </row>
    <row r="5935" spans="1:10" x14ac:dyDescent="0.3">
      <c r="A5935" s="3">
        <v>2021</v>
      </c>
      <c r="B5935" s="3" t="s">
        <v>56</v>
      </c>
      <c r="C5935" s="3" t="s">
        <v>41</v>
      </c>
      <c r="D5935" s="3" t="s">
        <v>49</v>
      </c>
      <c r="E5935" s="3" t="s">
        <v>43</v>
      </c>
      <c r="F5935" s="3" t="s">
        <v>43</v>
      </c>
      <c r="G5935" s="3" t="s">
        <v>43</v>
      </c>
      <c r="H5935" s="3" t="s">
        <v>44</v>
      </c>
      <c r="I5935" s="3" t="s">
        <v>12</v>
      </c>
      <c r="J5935" s="3">
        <v>0.8</v>
      </c>
    </row>
    <row r="5936" spans="1:10" x14ac:dyDescent="0.3">
      <c r="A5936" s="3">
        <v>2021</v>
      </c>
      <c r="B5936" s="3" t="s">
        <v>56</v>
      </c>
      <c r="C5936" s="3" t="s">
        <v>41</v>
      </c>
      <c r="D5936" s="3" t="s">
        <v>49</v>
      </c>
      <c r="E5936" s="3" t="s">
        <v>43</v>
      </c>
      <c r="F5936" s="3" t="s">
        <v>43</v>
      </c>
      <c r="G5936" s="3" t="s">
        <v>43</v>
      </c>
      <c r="H5936" s="3" t="s">
        <v>44</v>
      </c>
      <c r="I5936" s="3" t="s">
        <v>14</v>
      </c>
      <c r="J5936" s="3">
        <v>6.28</v>
      </c>
    </row>
    <row r="5937" spans="1:10" x14ac:dyDescent="0.3">
      <c r="A5937" s="3">
        <v>2021</v>
      </c>
      <c r="B5937" s="3" t="s">
        <v>56</v>
      </c>
      <c r="C5937" s="3" t="s">
        <v>41</v>
      </c>
      <c r="D5937" s="3" t="s">
        <v>49</v>
      </c>
      <c r="E5937" s="3" t="s">
        <v>43</v>
      </c>
      <c r="F5937" s="3" t="s">
        <v>43</v>
      </c>
      <c r="G5937" s="3" t="s">
        <v>43</v>
      </c>
      <c r="H5937" s="3" t="s">
        <v>44</v>
      </c>
      <c r="I5937" s="3" t="s">
        <v>17</v>
      </c>
      <c r="J5937" s="3">
        <v>13.36</v>
      </c>
    </row>
    <row r="5938" spans="1:10" x14ac:dyDescent="0.3">
      <c r="A5938" s="3">
        <v>2021</v>
      </c>
      <c r="B5938" s="3" t="s">
        <v>56</v>
      </c>
      <c r="C5938" s="3" t="s">
        <v>41</v>
      </c>
      <c r="D5938" s="3" t="s">
        <v>49</v>
      </c>
      <c r="E5938" s="3" t="s">
        <v>43</v>
      </c>
      <c r="F5938" s="3" t="s">
        <v>43</v>
      </c>
      <c r="G5938" s="3" t="s">
        <v>43</v>
      </c>
      <c r="H5938" s="3" t="s">
        <v>45</v>
      </c>
      <c r="I5938" s="3" t="s">
        <v>7</v>
      </c>
      <c r="J5938" s="3">
        <v>1.24</v>
      </c>
    </row>
    <row r="5939" spans="1:10" x14ac:dyDescent="0.3">
      <c r="A5939" s="3">
        <v>2021</v>
      </c>
      <c r="B5939" s="3" t="s">
        <v>56</v>
      </c>
      <c r="C5939" s="3" t="s">
        <v>41</v>
      </c>
      <c r="D5939" s="3" t="s">
        <v>49</v>
      </c>
      <c r="E5939" s="3" t="s">
        <v>43</v>
      </c>
      <c r="F5939" s="3" t="s">
        <v>43</v>
      </c>
      <c r="G5939" s="3" t="s">
        <v>43</v>
      </c>
      <c r="H5939" s="3" t="s">
        <v>45</v>
      </c>
      <c r="I5939" s="3" t="s">
        <v>10</v>
      </c>
      <c r="J5939" s="3">
        <v>368.92</v>
      </c>
    </row>
    <row r="5940" spans="1:10" x14ac:dyDescent="0.3">
      <c r="A5940" s="3">
        <v>2021</v>
      </c>
      <c r="B5940" s="3" t="s">
        <v>56</v>
      </c>
      <c r="C5940" s="3" t="s">
        <v>41</v>
      </c>
      <c r="D5940" s="3" t="s">
        <v>49</v>
      </c>
      <c r="E5940" s="3" t="s">
        <v>43</v>
      </c>
      <c r="F5940" s="3" t="s">
        <v>43</v>
      </c>
      <c r="G5940" s="3" t="s">
        <v>43</v>
      </c>
      <c r="H5940" s="3" t="s">
        <v>45</v>
      </c>
      <c r="I5940" s="3" t="s">
        <v>11</v>
      </c>
      <c r="J5940" s="3">
        <v>8.3000000000000007</v>
      </c>
    </row>
    <row r="5941" spans="1:10" x14ac:dyDescent="0.3">
      <c r="A5941" s="3">
        <v>2021</v>
      </c>
      <c r="B5941" s="3" t="s">
        <v>56</v>
      </c>
      <c r="C5941" s="3" t="s">
        <v>41</v>
      </c>
      <c r="D5941" s="3" t="s">
        <v>49</v>
      </c>
      <c r="E5941" s="3" t="s">
        <v>43</v>
      </c>
      <c r="F5941" s="3" t="s">
        <v>43</v>
      </c>
      <c r="G5941" s="3" t="s">
        <v>43</v>
      </c>
      <c r="H5941" s="3" t="s">
        <v>45</v>
      </c>
      <c r="I5941" s="3" t="s">
        <v>15</v>
      </c>
      <c r="J5941" s="3">
        <v>5.5</v>
      </c>
    </row>
    <row r="5942" spans="1:10" x14ac:dyDescent="0.3">
      <c r="A5942" s="3">
        <v>2021</v>
      </c>
      <c r="B5942" s="3" t="s">
        <v>56</v>
      </c>
      <c r="C5942" s="3" t="s">
        <v>41</v>
      </c>
      <c r="D5942" s="3" t="s">
        <v>49</v>
      </c>
      <c r="E5942" s="3" t="s">
        <v>43</v>
      </c>
      <c r="F5942" s="3" t="s">
        <v>43</v>
      </c>
      <c r="G5942" s="3" t="s">
        <v>43</v>
      </c>
      <c r="H5942" s="3" t="s">
        <v>45</v>
      </c>
      <c r="I5942" s="3" t="s">
        <v>21</v>
      </c>
      <c r="J5942" s="3">
        <v>7</v>
      </c>
    </row>
    <row r="5943" spans="1:10" x14ac:dyDescent="0.3">
      <c r="A5943" s="3">
        <v>2021</v>
      </c>
      <c r="B5943" s="3" t="s">
        <v>56</v>
      </c>
      <c r="C5943" s="3" t="s">
        <v>41</v>
      </c>
      <c r="D5943" s="3" t="s">
        <v>49</v>
      </c>
      <c r="E5943" s="3" t="s">
        <v>43</v>
      </c>
      <c r="F5943" s="3" t="s">
        <v>43</v>
      </c>
      <c r="G5943" s="3" t="s">
        <v>43</v>
      </c>
      <c r="H5943" s="3" t="s">
        <v>45</v>
      </c>
      <c r="I5943" s="3" t="s">
        <v>22</v>
      </c>
      <c r="J5943" s="3">
        <v>35.14</v>
      </c>
    </row>
    <row r="5944" spans="1:10" x14ac:dyDescent="0.3">
      <c r="A5944" s="3">
        <v>2021</v>
      </c>
      <c r="B5944" s="3" t="s">
        <v>56</v>
      </c>
      <c r="C5944" s="3" t="s">
        <v>41</v>
      </c>
      <c r="D5944" s="3" t="s">
        <v>49</v>
      </c>
      <c r="E5944" s="3" t="s">
        <v>43</v>
      </c>
      <c r="F5944" s="3" t="s">
        <v>43</v>
      </c>
      <c r="G5944" s="3" t="s">
        <v>43</v>
      </c>
      <c r="H5944" s="3" t="s">
        <v>45</v>
      </c>
      <c r="I5944" s="3" t="s">
        <v>25</v>
      </c>
      <c r="J5944" s="3">
        <v>3.28</v>
      </c>
    </row>
    <row r="5945" spans="1:10" x14ac:dyDescent="0.3">
      <c r="A5945" s="3">
        <v>2021</v>
      </c>
      <c r="B5945" s="3" t="s">
        <v>56</v>
      </c>
      <c r="C5945" s="3" t="s">
        <v>41</v>
      </c>
      <c r="D5945" s="3" t="s">
        <v>49</v>
      </c>
      <c r="E5945" s="3" t="s">
        <v>43</v>
      </c>
      <c r="F5945" s="3" t="s">
        <v>43</v>
      </c>
      <c r="G5945" s="3" t="s">
        <v>43</v>
      </c>
      <c r="H5945" s="3" t="s">
        <v>45</v>
      </c>
      <c r="I5945" s="3" t="s">
        <v>28</v>
      </c>
      <c r="J5945" s="3">
        <v>111.44</v>
      </c>
    </row>
    <row r="5946" spans="1:10" x14ac:dyDescent="0.3">
      <c r="A5946" s="3">
        <v>2021</v>
      </c>
      <c r="B5946" s="3" t="s">
        <v>56</v>
      </c>
      <c r="C5946" s="3" t="s">
        <v>41</v>
      </c>
      <c r="D5946" s="3" t="s">
        <v>49</v>
      </c>
      <c r="E5946" s="3" t="s">
        <v>43</v>
      </c>
      <c r="F5946" s="3" t="s">
        <v>43</v>
      </c>
      <c r="G5946" s="3" t="s">
        <v>43</v>
      </c>
      <c r="H5946" s="3" t="s">
        <v>46</v>
      </c>
      <c r="I5946" s="3" t="s">
        <v>8</v>
      </c>
      <c r="J5946" s="3">
        <v>0.57999999999999996</v>
      </c>
    </row>
    <row r="5947" spans="1:10" x14ac:dyDescent="0.3">
      <c r="A5947" s="3">
        <v>2021</v>
      </c>
      <c r="B5947" s="3" t="s">
        <v>56</v>
      </c>
      <c r="C5947" s="3" t="s">
        <v>41</v>
      </c>
      <c r="D5947" s="3" t="s">
        <v>49</v>
      </c>
      <c r="E5947" s="3" t="s">
        <v>43</v>
      </c>
      <c r="F5947" s="3" t="s">
        <v>43</v>
      </c>
      <c r="G5947" s="3" t="s">
        <v>43</v>
      </c>
      <c r="H5947" s="3" t="s">
        <v>46</v>
      </c>
      <c r="I5947" s="3" t="s">
        <v>19</v>
      </c>
      <c r="J5947" s="3">
        <v>3.74</v>
      </c>
    </row>
    <row r="5948" spans="1:10" x14ac:dyDescent="0.3">
      <c r="A5948" s="3">
        <v>2021</v>
      </c>
      <c r="B5948" s="3" t="s">
        <v>56</v>
      </c>
      <c r="C5948" s="3" t="s">
        <v>41</v>
      </c>
      <c r="D5948" s="3" t="s">
        <v>49</v>
      </c>
      <c r="E5948" s="3" t="s">
        <v>43</v>
      </c>
      <c r="F5948" s="3" t="s">
        <v>43</v>
      </c>
      <c r="G5948" s="3" t="s">
        <v>43</v>
      </c>
      <c r="H5948" s="3" t="s">
        <v>46</v>
      </c>
      <c r="I5948" s="3" t="s">
        <v>33</v>
      </c>
      <c r="J5948" s="3">
        <v>8.66</v>
      </c>
    </row>
    <row r="5949" spans="1:10" x14ac:dyDescent="0.3">
      <c r="A5949" s="3">
        <v>2021</v>
      </c>
      <c r="B5949" s="3" t="s">
        <v>56</v>
      </c>
      <c r="C5949" s="3" t="s">
        <v>41</v>
      </c>
      <c r="D5949" s="3" t="s">
        <v>49</v>
      </c>
      <c r="E5949" s="3" t="s">
        <v>43</v>
      </c>
      <c r="F5949" s="3" t="s">
        <v>43</v>
      </c>
      <c r="G5949" s="3" t="s">
        <v>43</v>
      </c>
      <c r="H5949" s="3" t="s">
        <v>46</v>
      </c>
      <c r="I5949" s="3" t="s">
        <v>30</v>
      </c>
      <c r="J5949" s="3">
        <v>1.32</v>
      </c>
    </row>
    <row r="5950" spans="1:10" x14ac:dyDescent="0.3">
      <c r="A5950" s="3">
        <v>2021</v>
      </c>
      <c r="B5950" s="3" t="s">
        <v>56</v>
      </c>
      <c r="C5950" s="3" t="s">
        <v>41</v>
      </c>
      <c r="D5950" s="3" t="s">
        <v>49</v>
      </c>
      <c r="E5950" s="3" t="s">
        <v>43</v>
      </c>
      <c r="F5950" s="3" t="s">
        <v>43</v>
      </c>
      <c r="G5950" s="3" t="s">
        <v>43</v>
      </c>
      <c r="H5950" s="3" t="s">
        <v>47</v>
      </c>
      <c r="I5950" s="3" t="s">
        <v>16</v>
      </c>
      <c r="J5950" s="3">
        <v>20.059999999999999</v>
      </c>
    </row>
    <row r="5951" spans="1:10" x14ac:dyDescent="0.3">
      <c r="A5951" s="3">
        <v>2021</v>
      </c>
      <c r="B5951" s="3" t="s">
        <v>56</v>
      </c>
      <c r="C5951" s="3" t="s">
        <v>41</v>
      </c>
      <c r="D5951" s="3" t="s">
        <v>49</v>
      </c>
      <c r="E5951" s="3" t="s">
        <v>43</v>
      </c>
      <c r="F5951" s="3" t="s">
        <v>43</v>
      </c>
      <c r="G5951" s="3" t="s">
        <v>43</v>
      </c>
      <c r="H5951" s="3" t="s">
        <v>47</v>
      </c>
      <c r="I5951" s="3" t="s">
        <v>24</v>
      </c>
      <c r="J5951" s="3">
        <v>5.0199999999999996</v>
      </c>
    </row>
    <row r="5952" spans="1:10" x14ac:dyDescent="0.3">
      <c r="A5952" s="3">
        <v>2021</v>
      </c>
      <c r="B5952" s="3" t="s">
        <v>56</v>
      </c>
      <c r="C5952" s="3" t="s">
        <v>41</v>
      </c>
      <c r="D5952" s="3" t="s">
        <v>49</v>
      </c>
      <c r="E5952" s="3" t="s">
        <v>43</v>
      </c>
      <c r="F5952" s="3" t="s">
        <v>43</v>
      </c>
      <c r="G5952" s="3" t="s">
        <v>43</v>
      </c>
      <c r="H5952" s="3" t="s">
        <v>47</v>
      </c>
      <c r="I5952" s="3" t="s">
        <v>29</v>
      </c>
      <c r="J5952" s="3">
        <v>15.7</v>
      </c>
    </row>
    <row r="5953" spans="1:10" x14ac:dyDescent="0.3">
      <c r="A5953" s="3">
        <v>2021</v>
      </c>
      <c r="B5953" s="3" t="s">
        <v>56</v>
      </c>
      <c r="C5953" s="3" t="s">
        <v>41</v>
      </c>
      <c r="D5953" s="3" t="s">
        <v>49</v>
      </c>
      <c r="E5953" s="3" t="s">
        <v>43</v>
      </c>
      <c r="F5953" s="3" t="s">
        <v>43</v>
      </c>
      <c r="G5953" s="3" t="s">
        <v>43</v>
      </c>
      <c r="H5953" s="3" t="s">
        <v>48</v>
      </c>
      <c r="I5953" s="3" t="s">
        <v>23</v>
      </c>
      <c r="J5953" s="3">
        <v>18.649999999999999</v>
      </c>
    </row>
    <row r="5954" spans="1:10" x14ac:dyDescent="0.3">
      <c r="A5954" s="3">
        <v>2021</v>
      </c>
      <c r="B5954" s="3" t="s">
        <v>56</v>
      </c>
      <c r="C5954" s="3" t="s">
        <v>41</v>
      </c>
      <c r="D5954" s="3" t="s">
        <v>49</v>
      </c>
      <c r="E5954" s="3" t="s">
        <v>43</v>
      </c>
      <c r="F5954" s="3" t="s">
        <v>43</v>
      </c>
      <c r="G5954" s="3" t="s">
        <v>43</v>
      </c>
      <c r="H5954" s="3" t="s">
        <v>48</v>
      </c>
      <c r="I5954" s="3" t="s">
        <v>26</v>
      </c>
      <c r="J5954" s="3">
        <v>1.32</v>
      </c>
    </row>
    <row r="5955" spans="1:10" x14ac:dyDescent="0.3">
      <c r="A5955" s="3">
        <v>2021</v>
      </c>
      <c r="B5955" s="3" t="s">
        <v>56</v>
      </c>
      <c r="C5955" s="3" t="s">
        <v>50</v>
      </c>
      <c r="D5955" s="3" t="s">
        <v>42</v>
      </c>
      <c r="E5955" s="3" t="s">
        <v>43</v>
      </c>
      <c r="F5955" s="3" t="s">
        <v>43</v>
      </c>
      <c r="G5955" s="3" t="s">
        <v>43</v>
      </c>
      <c r="H5955" s="3" t="s">
        <v>44</v>
      </c>
      <c r="I5955" s="3" t="s">
        <v>12</v>
      </c>
      <c r="J5955" s="3">
        <v>1.8049999999999999</v>
      </c>
    </row>
    <row r="5956" spans="1:10" x14ac:dyDescent="0.3">
      <c r="A5956" s="3">
        <v>2021</v>
      </c>
      <c r="B5956" s="3" t="s">
        <v>56</v>
      </c>
      <c r="C5956" s="3" t="s">
        <v>50</v>
      </c>
      <c r="D5956" s="3" t="s">
        <v>42</v>
      </c>
      <c r="E5956" s="3" t="s">
        <v>43</v>
      </c>
      <c r="F5956" s="3" t="s">
        <v>43</v>
      </c>
      <c r="G5956" s="3" t="s">
        <v>43</v>
      </c>
      <c r="H5956" s="3" t="s">
        <v>44</v>
      </c>
      <c r="I5956" s="3" t="s">
        <v>14</v>
      </c>
      <c r="J5956" s="3">
        <v>35.799999999999997</v>
      </c>
    </row>
    <row r="5957" spans="1:10" x14ac:dyDescent="0.3">
      <c r="A5957" s="3">
        <v>2021</v>
      </c>
      <c r="B5957" s="3" t="s">
        <v>56</v>
      </c>
      <c r="C5957" s="3" t="s">
        <v>50</v>
      </c>
      <c r="D5957" s="3" t="s">
        <v>42</v>
      </c>
      <c r="E5957" s="3" t="s">
        <v>43</v>
      </c>
      <c r="F5957" s="3" t="s">
        <v>43</v>
      </c>
      <c r="G5957" s="3" t="s">
        <v>43</v>
      </c>
      <c r="H5957" s="3" t="s">
        <v>44</v>
      </c>
      <c r="I5957" s="3" t="s">
        <v>17</v>
      </c>
      <c r="J5957" s="3">
        <v>175.19</v>
      </c>
    </row>
    <row r="5958" spans="1:10" x14ac:dyDescent="0.3">
      <c r="A5958" s="3">
        <v>2021</v>
      </c>
      <c r="B5958" s="3" t="s">
        <v>56</v>
      </c>
      <c r="C5958" s="3" t="s">
        <v>50</v>
      </c>
      <c r="D5958" s="3" t="s">
        <v>42</v>
      </c>
      <c r="E5958" s="3" t="s">
        <v>43</v>
      </c>
      <c r="F5958" s="3" t="s">
        <v>43</v>
      </c>
      <c r="G5958" s="3" t="s">
        <v>43</v>
      </c>
      <c r="H5958" s="3" t="s">
        <v>44</v>
      </c>
      <c r="I5958" s="3" t="s">
        <v>18</v>
      </c>
      <c r="J5958" s="3">
        <v>37.6</v>
      </c>
    </row>
    <row r="5959" spans="1:10" x14ac:dyDescent="0.3">
      <c r="A5959" s="3">
        <v>2021</v>
      </c>
      <c r="B5959" s="3" t="s">
        <v>56</v>
      </c>
      <c r="C5959" s="3" t="s">
        <v>50</v>
      </c>
      <c r="D5959" s="3" t="s">
        <v>42</v>
      </c>
      <c r="E5959" s="3" t="s">
        <v>43</v>
      </c>
      <c r="F5959" s="3" t="s">
        <v>43</v>
      </c>
      <c r="G5959" s="3" t="s">
        <v>43</v>
      </c>
      <c r="H5959" s="3" t="s">
        <v>45</v>
      </c>
      <c r="I5959" s="3" t="s">
        <v>7</v>
      </c>
      <c r="J5959" s="3">
        <v>0.5</v>
      </c>
    </row>
    <row r="5960" spans="1:10" x14ac:dyDescent="0.3">
      <c r="A5960" s="3">
        <v>2021</v>
      </c>
      <c r="B5960" s="3" t="s">
        <v>56</v>
      </c>
      <c r="C5960" s="3" t="s">
        <v>50</v>
      </c>
      <c r="D5960" s="3" t="s">
        <v>42</v>
      </c>
      <c r="E5960" s="3" t="s">
        <v>43</v>
      </c>
      <c r="F5960" s="3" t="s">
        <v>43</v>
      </c>
      <c r="G5960" s="3" t="s">
        <v>43</v>
      </c>
      <c r="H5960" s="3" t="s">
        <v>45</v>
      </c>
      <c r="I5960" s="3" t="s">
        <v>10</v>
      </c>
      <c r="J5960" s="3">
        <v>13.3</v>
      </c>
    </row>
    <row r="5961" spans="1:10" x14ac:dyDescent="0.3">
      <c r="A5961" s="3">
        <v>2021</v>
      </c>
      <c r="B5961" s="3" t="s">
        <v>56</v>
      </c>
      <c r="C5961" s="3" t="s">
        <v>50</v>
      </c>
      <c r="D5961" s="3" t="s">
        <v>42</v>
      </c>
      <c r="E5961" s="3" t="s">
        <v>43</v>
      </c>
      <c r="F5961" s="3" t="s">
        <v>43</v>
      </c>
      <c r="G5961" s="3" t="s">
        <v>43</v>
      </c>
      <c r="H5961" s="3" t="s">
        <v>45</v>
      </c>
      <c r="I5961" s="3" t="s">
        <v>21</v>
      </c>
      <c r="J5961" s="3">
        <v>3</v>
      </c>
    </row>
    <row r="5962" spans="1:10" x14ac:dyDescent="0.3">
      <c r="A5962" s="3">
        <v>2021</v>
      </c>
      <c r="B5962" s="3" t="s">
        <v>56</v>
      </c>
      <c r="C5962" s="3" t="s">
        <v>50</v>
      </c>
      <c r="D5962" s="3" t="s">
        <v>42</v>
      </c>
      <c r="E5962" s="3" t="s">
        <v>43</v>
      </c>
      <c r="F5962" s="3" t="s">
        <v>43</v>
      </c>
      <c r="G5962" s="3" t="s">
        <v>43</v>
      </c>
      <c r="H5962" s="3" t="s">
        <v>45</v>
      </c>
      <c r="I5962" s="3" t="s">
        <v>22</v>
      </c>
      <c r="J5962" s="3">
        <v>0.85</v>
      </c>
    </row>
    <row r="5963" spans="1:10" x14ac:dyDescent="0.3">
      <c r="A5963" s="3">
        <v>2021</v>
      </c>
      <c r="B5963" s="3" t="s">
        <v>56</v>
      </c>
      <c r="C5963" s="3" t="s">
        <v>50</v>
      </c>
      <c r="D5963" s="3" t="s">
        <v>42</v>
      </c>
      <c r="E5963" s="3" t="s">
        <v>43</v>
      </c>
      <c r="F5963" s="3" t="s">
        <v>43</v>
      </c>
      <c r="G5963" s="3" t="s">
        <v>43</v>
      </c>
      <c r="H5963" s="3" t="s">
        <v>46</v>
      </c>
      <c r="I5963" s="3" t="s">
        <v>19</v>
      </c>
      <c r="J5963" s="3">
        <v>50</v>
      </c>
    </row>
    <row r="5964" spans="1:10" x14ac:dyDescent="0.3">
      <c r="A5964" s="3">
        <v>2021</v>
      </c>
      <c r="B5964" s="3" t="s">
        <v>56</v>
      </c>
      <c r="C5964" s="3" t="s">
        <v>50</v>
      </c>
      <c r="D5964" s="3" t="s">
        <v>42</v>
      </c>
      <c r="E5964" s="3" t="s">
        <v>43</v>
      </c>
      <c r="F5964" s="3" t="s">
        <v>43</v>
      </c>
      <c r="G5964" s="3" t="s">
        <v>43</v>
      </c>
      <c r="H5964" s="3" t="s">
        <v>47</v>
      </c>
      <c r="I5964" s="3" t="s">
        <v>13</v>
      </c>
      <c r="J5964" s="3">
        <v>57.552999999999997</v>
      </c>
    </row>
    <row r="5965" spans="1:10" x14ac:dyDescent="0.3">
      <c r="A5965" s="3">
        <v>2021</v>
      </c>
      <c r="B5965" s="3" t="s">
        <v>56</v>
      </c>
      <c r="C5965" s="3" t="s">
        <v>50</v>
      </c>
      <c r="D5965" s="3" t="s">
        <v>42</v>
      </c>
      <c r="E5965" s="3" t="s">
        <v>43</v>
      </c>
      <c r="F5965" s="3" t="s">
        <v>43</v>
      </c>
      <c r="G5965" s="3" t="s">
        <v>43</v>
      </c>
      <c r="H5965" s="3" t="s">
        <v>47</v>
      </c>
      <c r="I5965" s="3" t="s">
        <v>16</v>
      </c>
      <c r="J5965" s="3">
        <v>178.565</v>
      </c>
    </row>
    <row r="5966" spans="1:10" x14ac:dyDescent="0.3">
      <c r="A5966" s="3">
        <v>2021</v>
      </c>
      <c r="B5966" s="3" t="s">
        <v>56</v>
      </c>
      <c r="C5966" s="3" t="s">
        <v>50</v>
      </c>
      <c r="D5966" s="3" t="s">
        <v>42</v>
      </c>
      <c r="E5966" s="3" t="s">
        <v>43</v>
      </c>
      <c r="F5966" s="3" t="s">
        <v>43</v>
      </c>
      <c r="G5966" s="3" t="s">
        <v>43</v>
      </c>
      <c r="H5966" s="3" t="s">
        <v>47</v>
      </c>
      <c r="I5966" s="3" t="s">
        <v>24</v>
      </c>
      <c r="J5966" s="3">
        <v>80.981999999999999</v>
      </c>
    </row>
    <row r="5967" spans="1:10" x14ac:dyDescent="0.3">
      <c r="A5967" s="3">
        <v>2021</v>
      </c>
      <c r="B5967" s="3" t="s">
        <v>56</v>
      </c>
      <c r="C5967" s="3" t="s">
        <v>50</v>
      </c>
      <c r="D5967" s="3" t="s">
        <v>42</v>
      </c>
      <c r="E5967" s="3" t="s">
        <v>43</v>
      </c>
      <c r="F5967" s="3" t="s">
        <v>43</v>
      </c>
      <c r="G5967" s="3" t="s">
        <v>43</v>
      </c>
      <c r="H5967" s="3" t="s">
        <v>47</v>
      </c>
      <c r="I5967" s="3" t="s">
        <v>29</v>
      </c>
      <c r="J5967" s="3">
        <v>310.76256999999998</v>
      </c>
    </row>
    <row r="5968" spans="1:10" x14ac:dyDescent="0.3">
      <c r="A5968" s="3">
        <v>2021</v>
      </c>
      <c r="B5968" s="3" t="s">
        <v>56</v>
      </c>
      <c r="C5968" s="3" t="s">
        <v>50</v>
      </c>
      <c r="D5968" s="3" t="s">
        <v>42</v>
      </c>
      <c r="E5968" s="3" t="s">
        <v>43</v>
      </c>
      <c r="F5968" s="3" t="s">
        <v>43</v>
      </c>
      <c r="G5968" s="3" t="s">
        <v>43</v>
      </c>
      <c r="H5968" s="3" t="s">
        <v>48</v>
      </c>
      <c r="I5968" s="3" t="s">
        <v>23</v>
      </c>
      <c r="J5968" s="3">
        <v>84</v>
      </c>
    </row>
    <row r="5969" spans="1:10" x14ac:dyDescent="0.3">
      <c r="A5969" s="3">
        <v>2021</v>
      </c>
      <c r="B5969" s="3" t="s">
        <v>56</v>
      </c>
      <c r="C5969" s="3" t="s">
        <v>50</v>
      </c>
      <c r="D5969" s="3" t="s">
        <v>42</v>
      </c>
      <c r="E5969" s="3" t="s">
        <v>43</v>
      </c>
      <c r="F5969" s="3" t="s">
        <v>43</v>
      </c>
      <c r="G5969" s="3" t="s">
        <v>43</v>
      </c>
      <c r="H5969" s="3" t="s">
        <v>48</v>
      </c>
      <c r="I5969" s="3" t="s">
        <v>26</v>
      </c>
      <c r="J5969" s="3">
        <v>48.05</v>
      </c>
    </row>
    <row r="5970" spans="1:10" x14ac:dyDescent="0.3">
      <c r="A5970" s="3">
        <v>2021</v>
      </c>
      <c r="B5970" s="3" t="s">
        <v>56</v>
      </c>
      <c r="C5970" s="3" t="s">
        <v>50</v>
      </c>
      <c r="D5970" s="3" t="s">
        <v>42</v>
      </c>
      <c r="E5970" s="3" t="s">
        <v>43</v>
      </c>
      <c r="F5970" s="3" t="s">
        <v>43</v>
      </c>
      <c r="G5970" s="3" t="s">
        <v>43</v>
      </c>
      <c r="H5970" s="3" t="s">
        <v>48</v>
      </c>
      <c r="I5970" s="3" t="s">
        <v>27</v>
      </c>
      <c r="J5970" s="3">
        <v>8</v>
      </c>
    </row>
    <row r="5971" spans="1:10" x14ac:dyDescent="0.3">
      <c r="A5971" s="3">
        <v>2021</v>
      </c>
      <c r="B5971" s="3" t="s">
        <v>56</v>
      </c>
      <c r="C5971" s="3" t="s">
        <v>50</v>
      </c>
      <c r="D5971" s="3" t="s">
        <v>49</v>
      </c>
      <c r="E5971" s="3" t="s">
        <v>43</v>
      </c>
      <c r="F5971" s="3" t="s">
        <v>43</v>
      </c>
      <c r="G5971" s="3" t="s">
        <v>43</v>
      </c>
      <c r="H5971" s="3" t="s">
        <v>44</v>
      </c>
      <c r="I5971" s="3" t="s">
        <v>12</v>
      </c>
      <c r="J5971" s="3">
        <v>20.7</v>
      </c>
    </row>
    <row r="5972" spans="1:10" x14ac:dyDescent="0.3">
      <c r="A5972" s="3">
        <v>2021</v>
      </c>
      <c r="B5972" s="3" t="s">
        <v>56</v>
      </c>
      <c r="C5972" s="3" t="s">
        <v>50</v>
      </c>
      <c r="D5972" s="3" t="s">
        <v>49</v>
      </c>
      <c r="E5972" s="3" t="s">
        <v>43</v>
      </c>
      <c r="F5972" s="3" t="s">
        <v>43</v>
      </c>
      <c r="G5972" s="3" t="s">
        <v>43</v>
      </c>
      <c r="H5972" s="3" t="s">
        <v>44</v>
      </c>
      <c r="I5972" s="3" t="s">
        <v>14</v>
      </c>
      <c r="J5972" s="3">
        <v>162.07329999999999</v>
      </c>
    </row>
    <row r="5973" spans="1:10" x14ac:dyDescent="0.3">
      <c r="A5973" s="3">
        <v>2021</v>
      </c>
      <c r="B5973" s="3" t="s">
        <v>56</v>
      </c>
      <c r="C5973" s="3" t="s">
        <v>50</v>
      </c>
      <c r="D5973" s="3" t="s">
        <v>49</v>
      </c>
      <c r="E5973" s="3" t="s">
        <v>43</v>
      </c>
      <c r="F5973" s="3" t="s">
        <v>43</v>
      </c>
      <c r="G5973" s="3" t="s">
        <v>43</v>
      </c>
      <c r="H5973" s="3" t="s">
        <v>44</v>
      </c>
      <c r="I5973" s="3" t="s">
        <v>18</v>
      </c>
      <c r="J5973" s="3">
        <v>86.5</v>
      </c>
    </row>
    <row r="5974" spans="1:10" x14ac:dyDescent="0.3">
      <c r="A5974" s="3">
        <v>2021</v>
      </c>
      <c r="B5974" s="3" t="s">
        <v>56</v>
      </c>
      <c r="C5974" s="3" t="s">
        <v>50</v>
      </c>
      <c r="D5974" s="3" t="s">
        <v>49</v>
      </c>
      <c r="E5974" s="3" t="s">
        <v>43</v>
      </c>
      <c r="F5974" s="3" t="s">
        <v>43</v>
      </c>
      <c r="G5974" s="3" t="s">
        <v>43</v>
      </c>
      <c r="H5974" s="3" t="s">
        <v>45</v>
      </c>
      <c r="I5974" s="3" t="s">
        <v>7</v>
      </c>
      <c r="J5974" s="3">
        <v>3.06</v>
      </c>
    </row>
    <row r="5975" spans="1:10" x14ac:dyDescent="0.3">
      <c r="A5975" s="3">
        <v>2021</v>
      </c>
      <c r="B5975" s="3" t="s">
        <v>56</v>
      </c>
      <c r="C5975" s="3" t="s">
        <v>50</v>
      </c>
      <c r="D5975" s="3" t="s">
        <v>49</v>
      </c>
      <c r="E5975" s="3" t="s">
        <v>43</v>
      </c>
      <c r="F5975" s="3" t="s">
        <v>43</v>
      </c>
      <c r="G5975" s="3" t="s">
        <v>43</v>
      </c>
      <c r="H5975" s="3" t="s">
        <v>45</v>
      </c>
      <c r="I5975" s="3" t="s">
        <v>10</v>
      </c>
      <c r="J5975" s="3">
        <v>66.194999999999993</v>
      </c>
    </row>
    <row r="5976" spans="1:10" x14ac:dyDescent="0.3">
      <c r="A5976" s="3">
        <v>2021</v>
      </c>
      <c r="B5976" s="3" t="s">
        <v>56</v>
      </c>
      <c r="C5976" s="3" t="s">
        <v>50</v>
      </c>
      <c r="D5976" s="3" t="s">
        <v>49</v>
      </c>
      <c r="E5976" s="3" t="s">
        <v>43</v>
      </c>
      <c r="F5976" s="3" t="s">
        <v>43</v>
      </c>
      <c r="G5976" s="3" t="s">
        <v>43</v>
      </c>
      <c r="H5976" s="3" t="s">
        <v>45</v>
      </c>
      <c r="I5976" s="3" t="s">
        <v>11</v>
      </c>
      <c r="J5976" s="3">
        <v>16</v>
      </c>
    </row>
    <row r="5977" spans="1:10" x14ac:dyDescent="0.3">
      <c r="A5977" s="3">
        <v>2021</v>
      </c>
      <c r="B5977" s="3" t="s">
        <v>56</v>
      </c>
      <c r="C5977" s="3" t="s">
        <v>50</v>
      </c>
      <c r="D5977" s="3" t="s">
        <v>49</v>
      </c>
      <c r="E5977" s="3" t="s">
        <v>43</v>
      </c>
      <c r="F5977" s="3" t="s">
        <v>43</v>
      </c>
      <c r="G5977" s="3" t="s">
        <v>43</v>
      </c>
      <c r="H5977" s="3" t="s">
        <v>45</v>
      </c>
      <c r="I5977" s="3" t="s">
        <v>15</v>
      </c>
      <c r="J5977" s="3">
        <v>84</v>
      </c>
    </row>
    <row r="5978" spans="1:10" x14ac:dyDescent="0.3">
      <c r="A5978" s="3">
        <v>2021</v>
      </c>
      <c r="B5978" s="3" t="s">
        <v>56</v>
      </c>
      <c r="C5978" s="3" t="s">
        <v>50</v>
      </c>
      <c r="D5978" s="3" t="s">
        <v>49</v>
      </c>
      <c r="E5978" s="3" t="s">
        <v>43</v>
      </c>
      <c r="F5978" s="3" t="s">
        <v>43</v>
      </c>
      <c r="G5978" s="3" t="s">
        <v>43</v>
      </c>
      <c r="H5978" s="3" t="s">
        <v>45</v>
      </c>
      <c r="I5978" s="3" t="s">
        <v>20</v>
      </c>
      <c r="J5978" s="3">
        <v>1.02</v>
      </c>
    </row>
    <row r="5979" spans="1:10" x14ac:dyDescent="0.3">
      <c r="A5979" s="3">
        <v>2021</v>
      </c>
      <c r="B5979" s="3" t="s">
        <v>56</v>
      </c>
      <c r="C5979" s="3" t="s">
        <v>50</v>
      </c>
      <c r="D5979" s="3" t="s">
        <v>49</v>
      </c>
      <c r="E5979" s="3" t="s">
        <v>43</v>
      </c>
      <c r="F5979" s="3" t="s">
        <v>43</v>
      </c>
      <c r="G5979" s="3" t="s">
        <v>43</v>
      </c>
      <c r="H5979" s="3" t="s">
        <v>45</v>
      </c>
      <c r="I5979" s="3" t="s">
        <v>21</v>
      </c>
      <c r="J5979" s="3">
        <v>28.38</v>
      </c>
    </row>
    <row r="5980" spans="1:10" x14ac:dyDescent="0.3">
      <c r="A5980" s="3">
        <v>2021</v>
      </c>
      <c r="B5980" s="3" t="s">
        <v>56</v>
      </c>
      <c r="C5980" s="3" t="s">
        <v>50</v>
      </c>
      <c r="D5980" s="3" t="s">
        <v>49</v>
      </c>
      <c r="E5980" s="3" t="s">
        <v>43</v>
      </c>
      <c r="F5980" s="3" t="s">
        <v>43</v>
      </c>
      <c r="G5980" s="3" t="s">
        <v>43</v>
      </c>
      <c r="H5980" s="3" t="s">
        <v>45</v>
      </c>
      <c r="I5980" s="3" t="s">
        <v>22</v>
      </c>
      <c r="J5980" s="3">
        <v>53</v>
      </c>
    </row>
    <row r="5981" spans="1:10" x14ac:dyDescent="0.3">
      <c r="A5981" s="3">
        <v>2021</v>
      </c>
      <c r="B5981" s="3" t="s">
        <v>56</v>
      </c>
      <c r="C5981" s="3" t="s">
        <v>50</v>
      </c>
      <c r="D5981" s="3" t="s">
        <v>49</v>
      </c>
      <c r="E5981" s="3" t="s">
        <v>43</v>
      </c>
      <c r="F5981" s="3" t="s">
        <v>43</v>
      </c>
      <c r="G5981" s="3" t="s">
        <v>43</v>
      </c>
      <c r="H5981" s="3" t="s">
        <v>45</v>
      </c>
      <c r="I5981" s="3" t="s">
        <v>25</v>
      </c>
      <c r="J5981" s="3">
        <v>1.5</v>
      </c>
    </row>
    <row r="5982" spans="1:10" x14ac:dyDescent="0.3">
      <c r="A5982" s="3">
        <v>2021</v>
      </c>
      <c r="B5982" s="3" t="s">
        <v>56</v>
      </c>
      <c r="C5982" s="3" t="s">
        <v>50</v>
      </c>
      <c r="D5982" s="3" t="s">
        <v>49</v>
      </c>
      <c r="E5982" s="3" t="s">
        <v>43</v>
      </c>
      <c r="F5982" s="3" t="s">
        <v>43</v>
      </c>
      <c r="G5982" s="3" t="s">
        <v>43</v>
      </c>
      <c r="H5982" s="3" t="s">
        <v>45</v>
      </c>
      <c r="I5982" s="3" t="s">
        <v>28</v>
      </c>
      <c r="J5982" s="3">
        <v>3.06</v>
      </c>
    </row>
    <row r="5983" spans="1:10" x14ac:dyDescent="0.3">
      <c r="A5983" s="3">
        <v>2021</v>
      </c>
      <c r="B5983" s="3" t="s">
        <v>56</v>
      </c>
      <c r="C5983" s="3" t="s">
        <v>50</v>
      </c>
      <c r="D5983" s="3" t="s">
        <v>49</v>
      </c>
      <c r="E5983" s="3" t="s">
        <v>43</v>
      </c>
      <c r="F5983" s="3" t="s">
        <v>43</v>
      </c>
      <c r="G5983" s="3" t="s">
        <v>43</v>
      </c>
      <c r="H5983" s="3" t="s">
        <v>46</v>
      </c>
      <c r="I5983" s="3" t="s">
        <v>19</v>
      </c>
      <c r="J5983" s="3">
        <v>38.646999999999998</v>
      </c>
    </row>
    <row r="5984" spans="1:10" x14ac:dyDescent="0.3">
      <c r="A5984" s="3">
        <v>2021</v>
      </c>
      <c r="B5984" s="3" t="s">
        <v>56</v>
      </c>
      <c r="C5984" s="3" t="s">
        <v>50</v>
      </c>
      <c r="D5984" s="3" t="s">
        <v>49</v>
      </c>
      <c r="E5984" s="3" t="s">
        <v>43</v>
      </c>
      <c r="F5984" s="3" t="s">
        <v>43</v>
      </c>
      <c r="G5984" s="3" t="s">
        <v>43</v>
      </c>
      <c r="H5984" s="3" t="s">
        <v>46</v>
      </c>
      <c r="I5984" s="3" t="s">
        <v>30</v>
      </c>
      <c r="J5984" s="3">
        <v>234.78139999999999</v>
      </c>
    </row>
    <row r="5985" spans="1:10" x14ac:dyDescent="0.3">
      <c r="A5985" s="3">
        <v>2021</v>
      </c>
      <c r="B5985" s="3" t="s">
        <v>56</v>
      </c>
      <c r="C5985" s="3" t="s">
        <v>50</v>
      </c>
      <c r="D5985" s="3" t="s">
        <v>49</v>
      </c>
      <c r="E5985" s="3" t="s">
        <v>43</v>
      </c>
      <c r="F5985" s="3" t="s">
        <v>43</v>
      </c>
      <c r="G5985" s="3" t="s">
        <v>43</v>
      </c>
      <c r="H5985" s="3" t="s">
        <v>47</v>
      </c>
      <c r="I5985" s="3" t="s">
        <v>13</v>
      </c>
      <c r="J5985" s="3">
        <v>143.30799999999999</v>
      </c>
    </row>
    <row r="5986" spans="1:10" x14ac:dyDescent="0.3">
      <c r="A5986" s="3">
        <v>2021</v>
      </c>
      <c r="B5986" s="3" t="s">
        <v>56</v>
      </c>
      <c r="C5986" s="3" t="s">
        <v>50</v>
      </c>
      <c r="D5986" s="3" t="s">
        <v>49</v>
      </c>
      <c r="E5986" s="3" t="s">
        <v>43</v>
      </c>
      <c r="F5986" s="3" t="s">
        <v>43</v>
      </c>
      <c r="G5986" s="3" t="s">
        <v>43</v>
      </c>
      <c r="H5986" s="3" t="s">
        <v>47</v>
      </c>
      <c r="I5986" s="3" t="s">
        <v>16</v>
      </c>
      <c r="J5986" s="3">
        <v>336.41199999999998</v>
      </c>
    </row>
    <row r="5987" spans="1:10" x14ac:dyDescent="0.3">
      <c r="A5987" s="3">
        <v>2021</v>
      </c>
      <c r="B5987" s="3" t="s">
        <v>56</v>
      </c>
      <c r="C5987" s="3" t="s">
        <v>50</v>
      </c>
      <c r="D5987" s="3" t="s">
        <v>49</v>
      </c>
      <c r="E5987" s="3" t="s">
        <v>43</v>
      </c>
      <c r="F5987" s="3" t="s">
        <v>43</v>
      </c>
      <c r="G5987" s="3" t="s">
        <v>43</v>
      </c>
      <c r="H5987" s="3" t="s">
        <v>47</v>
      </c>
      <c r="I5987" s="3" t="s">
        <v>24</v>
      </c>
      <c r="J5987" s="3">
        <v>114.553</v>
      </c>
    </row>
    <row r="5988" spans="1:10" x14ac:dyDescent="0.3">
      <c r="A5988" s="3">
        <v>2021</v>
      </c>
      <c r="B5988" s="3" t="s">
        <v>56</v>
      </c>
      <c r="C5988" s="3" t="s">
        <v>50</v>
      </c>
      <c r="D5988" s="3" t="s">
        <v>49</v>
      </c>
      <c r="E5988" s="3" t="s">
        <v>43</v>
      </c>
      <c r="F5988" s="3" t="s">
        <v>43</v>
      </c>
      <c r="G5988" s="3" t="s">
        <v>43</v>
      </c>
      <c r="H5988" s="3" t="s">
        <v>47</v>
      </c>
      <c r="I5988" s="3" t="s">
        <v>29</v>
      </c>
      <c r="J5988" s="3">
        <v>93.971999999999994</v>
      </c>
    </row>
    <row r="5989" spans="1:10" x14ac:dyDescent="0.3">
      <c r="A5989" s="3">
        <v>2021</v>
      </c>
      <c r="B5989" s="3" t="s">
        <v>56</v>
      </c>
      <c r="C5989" s="3" t="s">
        <v>50</v>
      </c>
      <c r="D5989" s="3" t="s">
        <v>49</v>
      </c>
      <c r="E5989" s="3" t="s">
        <v>43</v>
      </c>
      <c r="F5989" s="3" t="s">
        <v>43</v>
      </c>
      <c r="G5989" s="3" t="s">
        <v>43</v>
      </c>
      <c r="H5989" s="3" t="s">
        <v>48</v>
      </c>
      <c r="I5989" s="3" t="s">
        <v>23</v>
      </c>
      <c r="J5989" s="3">
        <v>415.3</v>
      </c>
    </row>
    <row r="5990" spans="1:10" x14ac:dyDescent="0.3">
      <c r="A5990" s="3">
        <v>2021</v>
      </c>
      <c r="B5990" s="3" t="s">
        <v>56</v>
      </c>
      <c r="C5990" s="3" t="s">
        <v>50</v>
      </c>
      <c r="D5990" s="3" t="s">
        <v>49</v>
      </c>
      <c r="E5990" s="3" t="s">
        <v>43</v>
      </c>
      <c r="F5990" s="3" t="s">
        <v>43</v>
      </c>
      <c r="G5990" s="3" t="s">
        <v>43</v>
      </c>
      <c r="H5990" s="3" t="s">
        <v>48</v>
      </c>
      <c r="I5990" s="3" t="s">
        <v>26</v>
      </c>
      <c r="J5990" s="3">
        <v>74.5</v>
      </c>
    </row>
    <row r="5991" spans="1:10" x14ac:dyDescent="0.3">
      <c r="A5991" s="3">
        <v>2021</v>
      </c>
      <c r="B5991" s="3" t="s">
        <v>56</v>
      </c>
      <c r="C5991" s="3" t="s">
        <v>50</v>
      </c>
      <c r="D5991" s="3" t="s">
        <v>49</v>
      </c>
      <c r="E5991" s="3" t="s">
        <v>43</v>
      </c>
      <c r="F5991" s="3" t="s">
        <v>43</v>
      </c>
      <c r="G5991" s="3" t="s">
        <v>43</v>
      </c>
      <c r="H5991" s="3" t="s">
        <v>48</v>
      </c>
      <c r="I5991" s="3" t="s">
        <v>27</v>
      </c>
      <c r="J5991" s="3">
        <v>139.5</v>
      </c>
    </row>
    <row r="5992" spans="1:10" x14ac:dyDescent="0.3">
      <c r="A5992" s="3">
        <v>2021</v>
      </c>
      <c r="B5992" s="3" t="s">
        <v>56</v>
      </c>
      <c r="C5992" s="3" t="s">
        <v>51</v>
      </c>
      <c r="D5992" s="3" t="s">
        <v>42</v>
      </c>
      <c r="E5992" s="3" t="s">
        <v>43</v>
      </c>
      <c r="F5992" s="3" t="s">
        <v>43</v>
      </c>
      <c r="G5992" s="3" t="s">
        <v>43</v>
      </c>
      <c r="H5992" s="3" t="s">
        <v>44</v>
      </c>
      <c r="I5992" s="3" t="s">
        <v>12</v>
      </c>
      <c r="J5992" s="3">
        <v>2.1</v>
      </c>
    </row>
    <row r="5993" spans="1:10" x14ac:dyDescent="0.3">
      <c r="A5993" s="3">
        <v>2021</v>
      </c>
      <c r="B5993" s="3" t="s">
        <v>56</v>
      </c>
      <c r="C5993" s="3" t="s">
        <v>51</v>
      </c>
      <c r="D5993" s="3" t="s">
        <v>42</v>
      </c>
      <c r="E5993" s="3" t="s">
        <v>43</v>
      </c>
      <c r="F5993" s="3" t="s">
        <v>43</v>
      </c>
      <c r="G5993" s="3" t="s">
        <v>43</v>
      </c>
      <c r="H5993" s="3" t="s">
        <v>44</v>
      </c>
      <c r="I5993" s="3" t="s">
        <v>14</v>
      </c>
      <c r="J5993" s="3">
        <v>3.6</v>
      </c>
    </row>
    <row r="5994" spans="1:10" x14ac:dyDescent="0.3">
      <c r="A5994" s="3">
        <v>2021</v>
      </c>
      <c r="B5994" s="3" t="s">
        <v>56</v>
      </c>
      <c r="C5994" s="3" t="s">
        <v>51</v>
      </c>
      <c r="D5994" s="3" t="s">
        <v>42</v>
      </c>
      <c r="E5994" s="3" t="s">
        <v>43</v>
      </c>
      <c r="F5994" s="3" t="s">
        <v>43</v>
      </c>
      <c r="G5994" s="3" t="s">
        <v>43</v>
      </c>
      <c r="H5994" s="3" t="s">
        <v>44</v>
      </c>
      <c r="I5994" s="3" t="s">
        <v>17</v>
      </c>
      <c r="J5994" s="3">
        <v>37.9</v>
      </c>
    </row>
    <row r="5995" spans="1:10" x14ac:dyDescent="0.3">
      <c r="A5995" s="3">
        <v>2021</v>
      </c>
      <c r="B5995" s="3" t="s">
        <v>56</v>
      </c>
      <c r="C5995" s="3" t="s">
        <v>51</v>
      </c>
      <c r="D5995" s="3" t="s">
        <v>42</v>
      </c>
      <c r="E5995" s="3" t="s">
        <v>43</v>
      </c>
      <c r="F5995" s="3" t="s">
        <v>43</v>
      </c>
      <c r="G5995" s="3" t="s">
        <v>43</v>
      </c>
      <c r="H5995" s="3" t="s">
        <v>44</v>
      </c>
      <c r="I5995" s="3" t="s">
        <v>18</v>
      </c>
      <c r="J5995" s="3">
        <v>54.9</v>
      </c>
    </row>
    <row r="5996" spans="1:10" x14ac:dyDescent="0.3">
      <c r="A5996" s="3">
        <v>2021</v>
      </c>
      <c r="B5996" s="3" t="s">
        <v>56</v>
      </c>
      <c r="C5996" s="3" t="s">
        <v>51</v>
      </c>
      <c r="D5996" s="3" t="s">
        <v>42</v>
      </c>
      <c r="E5996" s="3" t="s">
        <v>43</v>
      </c>
      <c r="F5996" s="3" t="s">
        <v>43</v>
      </c>
      <c r="G5996" s="3" t="s">
        <v>43</v>
      </c>
      <c r="H5996" s="3" t="s">
        <v>45</v>
      </c>
      <c r="I5996" s="3" t="s">
        <v>7</v>
      </c>
      <c r="J5996" s="3">
        <v>44.9</v>
      </c>
    </row>
    <row r="5997" spans="1:10" x14ac:dyDescent="0.3">
      <c r="A5997" s="3">
        <v>2021</v>
      </c>
      <c r="B5997" s="3" t="s">
        <v>56</v>
      </c>
      <c r="C5997" s="3" t="s">
        <v>51</v>
      </c>
      <c r="D5997" s="3" t="s">
        <v>42</v>
      </c>
      <c r="E5997" s="3" t="s">
        <v>43</v>
      </c>
      <c r="F5997" s="3" t="s">
        <v>43</v>
      </c>
      <c r="G5997" s="3" t="s">
        <v>43</v>
      </c>
      <c r="H5997" s="3" t="s">
        <v>45</v>
      </c>
      <c r="I5997" s="3" t="s">
        <v>10</v>
      </c>
      <c r="J5997" s="3">
        <v>445.96100000000001</v>
      </c>
    </row>
    <row r="5998" spans="1:10" x14ac:dyDescent="0.3">
      <c r="A5998" s="3">
        <v>2021</v>
      </c>
      <c r="B5998" s="3" t="s">
        <v>56</v>
      </c>
      <c r="C5998" s="3" t="s">
        <v>51</v>
      </c>
      <c r="D5998" s="3" t="s">
        <v>42</v>
      </c>
      <c r="E5998" s="3" t="s">
        <v>43</v>
      </c>
      <c r="F5998" s="3" t="s">
        <v>43</v>
      </c>
      <c r="G5998" s="3" t="s">
        <v>43</v>
      </c>
      <c r="H5998" s="3" t="s">
        <v>45</v>
      </c>
      <c r="I5998" s="3" t="s">
        <v>11</v>
      </c>
      <c r="J5998" s="3">
        <v>36.4</v>
      </c>
    </row>
    <row r="5999" spans="1:10" x14ac:dyDescent="0.3">
      <c r="A5999" s="3">
        <v>2021</v>
      </c>
      <c r="B5999" s="3" t="s">
        <v>56</v>
      </c>
      <c r="C5999" s="3" t="s">
        <v>51</v>
      </c>
      <c r="D5999" s="3" t="s">
        <v>42</v>
      </c>
      <c r="E5999" s="3" t="s">
        <v>43</v>
      </c>
      <c r="F5999" s="3" t="s">
        <v>43</v>
      </c>
      <c r="G5999" s="3" t="s">
        <v>43</v>
      </c>
      <c r="H5999" s="3" t="s">
        <v>45</v>
      </c>
      <c r="I5999" s="3" t="s">
        <v>15</v>
      </c>
      <c r="J5999" s="3">
        <v>109.6</v>
      </c>
    </row>
    <row r="6000" spans="1:10" x14ac:dyDescent="0.3">
      <c r="A6000" s="3">
        <v>2021</v>
      </c>
      <c r="B6000" s="3" t="s">
        <v>56</v>
      </c>
      <c r="C6000" s="3" t="s">
        <v>51</v>
      </c>
      <c r="D6000" s="3" t="s">
        <v>42</v>
      </c>
      <c r="E6000" s="3" t="s">
        <v>43</v>
      </c>
      <c r="F6000" s="3" t="s">
        <v>43</v>
      </c>
      <c r="G6000" s="3" t="s">
        <v>43</v>
      </c>
      <c r="H6000" s="3" t="s">
        <v>45</v>
      </c>
      <c r="I6000" s="3" t="s">
        <v>20</v>
      </c>
      <c r="J6000" s="3">
        <v>4.2</v>
      </c>
    </row>
    <row r="6001" spans="1:10" x14ac:dyDescent="0.3">
      <c r="A6001" s="3">
        <v>2021</v>
      </c>
      <c r="B6001" s="3" t="s">
        <v>56</v>
      </c>
      <c r="C6001" s="3" t="s">
        <v>51</v>
      </c>
      <c r="D6001" s="3" t="s">
        <v>42</v>
      </c>
      <c r="E6001" s="3" t="s">
        <v>43</v>
      </c>
      <c r="F6001" s="3" t="s">
        <v>43</v>
      </c>
      <c r="G6001" s="3" t="s">
        <v>43</v>
      </c>
      <c r="H6001" s="3" t="s">
        <v>45</v>
      </c>
      <c r="I6001" s="3" t="s">
        <v>21</v>
      </c>
      <c r="J6001" s="3">
        <v>173.88</v>
      </c>
    </row>
    <row r="6002" spans="1:10" x14ac:dyDescent="0.3">
      <c r="A6002" s="3">
        <v>2021</v>
      </c>
      <c r="B6002" s="3" t="s">
        <v>56</v>
      </c>
      <c r="C6002" s="3" t="s">
        <v>51</v>
      </c>
      <c r="D6002" s="3" t="s">
        <v>42</v>
      </c>
      <c r="E6002" s="3" t="s">
        <v>43</v>
      </c>
      <c r="F6002" s="3" t="s">
        <v>43</v>
      </c>
      <c r="G6002" s="3" t="s">
        <v>43</v>
      </c>
      <c r="H6002" s="3" t="s">
        <v>45</v>
      </c>
      <c r="I6002" s="3" t="s">
        <v>22</v>
      </c>
      <c r="J6002" s="3">
        <v>26.9</v>
      </c>
    </row>
    <row r="6003" spans="1:10" x14ac:dyDescent="0.3">
      <c r="A6003" s="3">
        <v>2021</v>
      </c>
      <c r="B6003" s="3" t="s">
        <v>56</v>
      </c>
      <c r="C6003" s="3" t="s">
        <v>51</v>
      </c>
      <c r="D6003" s="3" t="s">
        <v>42</v>
      </c>
      <c r="E6003" s="3" t="s">
        <v>43</v>
      </c>
      <c r="F6003" s="3" t="s">
        <v>43</v>
      </c>
      <c r="G6003" s="3" t="s">
        <v>43</v>
      </c>
      <c r="H6003" s="3" t="s">
        <v>45</v>
      </c>
      <c r="I6003" s="3" t="s">
        <v>25</v>
      </c>
      <c r="J6003" s="3">
        <v>34</v>
      </c>
    </row>
    <row r="6004" spans="1:10" x14ac:dyDescent="0.3">
      <c r="A6004" s="3">
        <v>2021</v>
      </c>
      <c r="B6004" s="3" t="s">
        <v>56</v>
      </c>
      <c r="C6004" s="3" t="s">
        <v>51</v>
      </c>
      <c r="D6004" s="3" t="s">
        <v>42</v>
      </c>
      <c r="E6004" s="3" t="s">
        <v>43</v>
      </c>
      <c r="F6004" s="3" t="s">
        <v>43</v>
      </c>
      <c r="G6004" s="3" t="s">
        <v>43</v>
      </c>
      <c r="H6004" s="3" t="s">
        <v>45</v>
      </c>
      <c r="I6004" s="3" t="s">
        <v>28</v>
      </c>
      <c r="J6004" s="3">
        <v>9</v>
      </c>
    </row>
    <row r="6005" spans="1:10" x14ac:dyDescent="0.3">
      <c r="A6005" s="3">
        <v>2021</v>
      </c>
      <c r="B6005" s="3" t="s">
        <v>56</v>
      </c>
      <c r="C6005" s="3" t="s">
        <v>51</v>
      </c>
      <c r="D6005" s="3" t="s">
        <v>42</v>
      </c>
      <c r="E6005" s="3" t="s">
        <v>43</v>
      </c>
      <c r="F6005" s="3" t="s">
        <v>43</v>
      </c>
      <c r="G6005" s="3" t="s">
        <v>43</v>
      </c>
      <c r="H6005" s="3" t="s">
        <v>46</v>
      </c>
      <c r="I6005" s="3" t="s">
        <v>19</v>
      </c>
      <c r="J6005" s="3">
        <v>243.48099999999999</v>
      </c>
    </row>
    <row r="6006" spans="1:10" x14ac:dyDescent="0.3">
      <c r="A6006" s="3">
        <v>2021</v>
      </c>
      <c r="B6006" s="3" t="s">
        <v>56</v>
      </c>
      <c r="C6006" s="3" t="s">
        <v>51</v>
      </c>
      <c r="D6006" s="3" t="s">
        <v>42</v>
      </c>
      <c r="E6006" s="3" t="s">
        <v>43</v>
      </c>
      <c r="F6006" s="3" t="s">
        <v>43</v>
      </c>
      <c r="G6006" s="3" t="s">
        <v>43</v>
      </c>
      <c r="H6006" s="3" t="s">
        <v>46</v>
      </c>
      <c r="I6006" s="3" t="s">
        <v>30</v>
      </c>
      <c r="J6006" s="3">
        <v>455.14449999999999</v>
      </c>
    </row>
    <row r="6007" spans="1:10" x14ac:dyDescent="0.3">
      <c r="A6007" s="3">
        <v>2021</v>
      </c>
      <c r="B6007" s="3" t="s">
        <v>56</v>
      </c>
      <c r="C6007" s="3" t="s">
        <v>51</v>
      </c>
      <c r="D6007" s="3" t="s">
        <v>42</v>
      </c>
      <c r="E6007" s="3" t="s">
        <v>43</v>
      </c>
      <c r="F6007" s="3" t="s">
        <v>43</v>
      </c>
      <c r="G6007" s="3" t="s">
        <v>43</v>
      </c>
      <c r="H6007" s="3" t="s">
        <v>47</v>
      </c>
      <c r="I6007" s="3" t="s">
        <v>13</v>
      </c>
      <c r="J6007" s="3">
        <v>106.815</v>
      </c>
    </row>
    <row r="6008" spans="1:10" x14ac:dyDescent="0.3">
      <c r="A6008" s="3">
        <v>2021</v>
      </c>
      <c r="B6008" s="3" t="s">
        <v>56</v>
      </c>
      <c r="C6008" s="3" t="s">
        <v>51</v>
      </c>
      <c r="D6008" s="3" t="s">
        <v>42</v>
      </c>
      <c r="E6008" s="3" t="s">
        <v>43</v>
      </c>
      <c r="F6008" s="3" t="s">
        <v>43</v>
      </c>
      <c r="G6008" s="3" t="s">
        <v>43</v>
      </c>
      <c r="H6008" s="3" t="s">
        <v>47</v>
      </c>
      <c r="I6008" s="3" t="s">
        <v>16</v>
      </c>
      <c r="J6008" s="3">
        <v>395.93400000000003</v>
      </c>
    </row>
    <row r="6009" spans="1:10" x14ac:dyDescent="0.3">
      <c r="A6009" s="3">
        <v>2021</v>
      </c>
      <c r="B6009" s="3" t="s">
        <v>56</v>
      </c>
      <c r="C6009" s="3" t="s">
        <v>51</v>
      </c>
      <c r="D6009" s="3" t="s">
        <v>42</v>
      </c>
      <c r="E6009" s="3" t="s">
        <v>43</v>
      </c>
      <c r="F6009" s="3" t="s">
        <v>43</v>
      </c>
      <c r="G6009" s="3" t="s">
        <v>43</v>
      </c>
      <c r="H6009" s="3" t="s">
        <v>47</v>
      </c>
      <c r="I6009" s="3" t="s">
        <v>24</v>
      </c>
      <c r="J6009" s="3">
        <v>85.438000000000002</v>
      </c>
    </row>
    <row r="6010" spans="1:10" x14ac:dyDescent="0.3">
      <c r="A6010" s="3">
        <v>2021</v>
      </c>
      <c r="B6010" s="3" t="s">
        <v>56</v>
      </c>
      <c r="C6010" s="3" t="s">
        <v>51</v>
      </c>
      <c r="D6010" s="3" t="s">
        <v>42</v>
      </c>
      <c r="E6010" s="3" t="s">
        <v>43</v>
      </c>
      <c r="F6010" s="3" t="s">
        <v>43</v>
      </c>
      <c r="G6010" s="3" t="s">
        <v>43</v>
      </c>
      <c r="H6010" s="3" t="s">
        <v>47</v>
      </c>
      <c r="I6010" s="3" t="s">
        <v>29</v>
      </c>
      <c r="J6010" s="3">
        <v>731.55499999999995</v>
      </c>
    </row>
    <row r="6011" spans="1:10" x14ac:dyDescent="0.3">
      <c r="A6011" s="3">
        <v>2021</v>
      </c>
      <c r="B6011" s="3" t="s">
        <v>56</v>
      </c>
      <c r="C6011" s="3" t="s">
        <v>51</v>
      </c>
      <c r="D6011" s="3" t="s">
        <v>42</v>
      </c>
      <c r="E6011" s="3" t="s">
        <v>43</v>
      </c>
      <c r="F6011" s="3" t="s">
        <v>43</v>
      </c>
      <c r="G6011" s="3" t="s">
        <v>43</v>
      </c>
      <c r="H6011" s="3" t="s">
        <v>48</v>
      </c>
      <c r="I6011" s="3" t="s">
        <v>23</v>
      </c>
      <c r="J6011" s="3">
        <v>768.21299999999997</v>
      </c>
    </row>
    <row r="6012" spans="1:10" x14ac:dyDescent="0.3">
      <c r="A6012" s="3">
        <v>2021</v>
      </c>
      <c r="B6012" s="3" t="s">
        <v>56</v>
      </c>
      <c r="C6012" s="3" t="s">
        <v>51</v>
      </c>
      <c r="D6012" s="3" t="s">
        <v>42</v>
      </c>
      <c r="E6012" s="3" t="s">
        <v>43</v>
      </c>
      <c r="F6012" s="3" t="s">
        <v>43</v>
      </c>
      <c r="G6012" s="3" t="s">
        <v>43</v>
      </c>
      <c r="H6012" s="3" t="s">
        <v>48</v>
      </c>
      <c r="I6012" s="3" t="s">
        <v>26</v>
      </c>
      <c r="J6012" s="3">
        <v>243.9</v>
      </c>
    </row>
    <row r="6013" spans="1:10" x14ac:dyDescent="0.3">
      <c r="A6013" s="3">
        <v>2021</v>
      </c>
      <c r="B6013" s="3" t="s">
        <v>56</v>
      </c>
      <c r="C6013" s="3" t="s">
        <v>51</v>
      </c>
      <c r="D6013" s="3" t="s">
        <v>42</v>
      </c>
      <c r="E6013" s="3" t="s">
        <v>43</v>
      </c>
      <c r="F6013" s="3" t="s">
        <v>43</v>
      </c>
      <c r="G6013" s="3" t="s">
        <v>43</v>
      </c>
      <c r="H6013" s="3" t="s">
        <v>48</v>
      </c>
      <c r="I6013" s="3" t="s">
        <v>27</v>
      </c>
      <c r="J6013" s="3">
        <v>344.97199999999998</v>
      </c>
    </row>
    <row r="6014" spans="1:10" x14ac:dyDescent="0.3">
      <c r="A6014" s="3">
        <v>2021</v>
      </c>
      <c r="B6014" s="3" t="s">
        <v>56</v>
      </c>
      <c r="C6014" s="3" t="s">
        <v>51</v>
      </c>
      <c r="D6014" s="3" t="s">
        <v>49</v>
      </c>
      <c r="E6014" s="3" t="s">
        <v>43</v>
      </c>
      <c r="F6014" s="3" t="s">
        <v>43</v>
      </c>
      <c r="G6014" s="3" t="s">
        <v>43</v>
      </c>
      <c r="H6014" s="3" t="s">
        <v>44</v>
      </c>
      <c r="I6014" s="3" t="s">
        <v>12</v>
      </c>
      <c r="J6014" s="3">
        <v>56.8</v>
      </c>
    </row>
    <row r="6015" spans="1:10" x14ac:dyDescent="0.3">
      <c r="A6015" s="3">
        <v>2021</v>
      </c>
      <c r="B6015" s="3" t="s">
        <v>56</v>
      </c>
      <c r="C6015" s="3" t="s">
        <v>51</v>
      </c>
      <c r="D6015" s="3" t="s">
        <v>49</v>
      </c>
      <c r="E6015" s="3" t="s">
        <v>43</v>
      </c>
      <c r="F6015" s="3" t="s">
        <v>43</v>
      </c>
      <c r="G6015" s="3" t="s">
        <v>43</v>
      </c>
      <c r="H6015" s="3" t="s">
        <v>44</v>
      </c>
      <c r="I6015" s="3" t="s">
        <v>14</v>
      </c>
      <c r="J6015" s="3">
        <v>73.900000000000006</v>
      </c>
    </row>
    <row r="6016" spans="1:10" x14ac:dyDescent="0.3">
      <c r="A6016" s="3">
        <v>2021</v>
      </c>
      <c r="B6016" s="3" t="s">
        <v>56</v>
      </c>
      <c r="C6016" s="3" t="s">
        <v>51</v>
      </c>
      <c r="D6016" s="3" t="s">
        <v>49</v>
      </c>
      <c r="E6016" s="3" t="s">
        <v>43</v>
      </c>
      <c r="F6016" s="3" t="s">
        <v>43</v>
      </c>
      <c r="G6016" s="3" t="s">
        <v>43</v>
      </c>
      <c r="H6016" s="3" t="s">
        <v>44</v>
      </c>
      <c r="I6016" s="3" t="s">
        <v>17</v>
      </c>
      <c r="J6016" s="3">
        <v>192</v>
      </c>
    </row>
    <row r="6017" spans="1:10" x14ac:dyDescent="0.3">
      <c r="A6017" s="3">
        <v>2021</v>
      </c>
      <c r="B6017" s="3" t="s">
        <v>56</v>
      </c>
      <c r="C6017" s="3" t="s">
        <v>51</v>
      </c>
      <c r="D6017" s="3" t="s">
        <v>49</v>
      </c>
      <c r="E6017" s="3" t="s">
        <v>43</v>
      </c>
      <c r="F6017" s="3" t="s">
        <v>43</v>
      </c>
      <c r="G6017" s="3" t="s">
        <v>43</v>
      </c>
      <c r="H6017" s="3" t="s">
        <v>44</v>
      </c>
      <c r="I6017" s="3" t="s">
        <v>18</v>
      </c>
      <c r="J6017" s="3">
        <v>110.5</v>
      </c>
    </row>
    <row r="6018" spans="1:10" x14ac:dyDescent="0.3">
      <c r="A6018" s="3">
        <v>2021</v>
      </c>
      <c r="B6018" s="3" t="s">
        <v>56</v>
      </c>
      <c r="C6018" s="3" t="s">
        <v>51</v>
      </c>
      <c r="D6018" s="3" t="s">
        <v>49</v>
      </c>
      <c r="E6018" s="3" t="s">
        <v>43</v>
      </c>
      <c r="F6018" s="3" t="s">
        <v>43</v>
      </c>
      <c r="G6018" s="3" t="s">
        <v>43</v>
      </c>
      <c r="H6018" s="3" t="s">
        <v>45</v>
      </c>
      <c r="I6018" s="3" t="s">
        <v>10</v>
      </c>
      <c r="J6018" s="3">
        <v>41</v>
      </c>
    </row>
    <row r="6019" spans="1:10" x14ac:dyDescent="0.3">
      <c r="A6019" s="3">
        <v>2021</v>
      </c>
      <c r="B6019" s="3" t="s">
        <v>56</v>
      </c>
      <c r="C6019" s="3" t="s">
        <v>51</v>
      </c>
      <c r="D6019" s="3" t="s">
        <v>49</v>
      </c>
      <c r="E6019" s="3" t="s">
        <v>43</v>
      </c>
      <c r="F6019" s="3" t="s">
        <v>43</v>
      </c>
      <c r="G6019" s="3" t="s">
        <v>43</v>
      </c>
      <c r="H6019" s="3" t="s">
        <v>45</v>
      </c>
      <c r="I6019" s="3" t="s">
        <v>11</v>
      </c>
      <c r="J6019" s="3">
        <v>2.85</v>
      </c>
    </row>
    <row r="6020" spans="1:10" x14ac:dyDescent="0.3">
      <c r="A6020" s="3">
        <v>2021</v>
      </c>
      <c r="B6020" s="3" t="s">
        <v>56</v>
      </c>
      <c r="C6020" s="3" t="s">
        <v>51</v>
      </c>
      <c r="D6020" s="3" t="s">
        <v>49</v>
      </c>
      <c r="E6020" s="3" t="s">
        <v>43</v>
      </c>
      <c r="F6020" s="3" t="s">
        <v>43</v>
      </c>
      <c r="G6020" s="3" t="s">
        <v>43</v>
      </c>
      <c r="H6020" s="3" t="s">
        <v>45</v>
      </c>
      <c r="I6020" s="3" t="s">
        <v>20</v>
      </c>
      <c r="J6020" s="3">
        <v>7.3</v>
      </c>
    </row>
    <row r="6021" spans="1:10" x14ac:dyDescent="0.3">
      <c r="A6021" s="3">
        <v>2021</v>
      </c>
      <c r="B6021" s="3" t="s">
        <v>56</v>
      </c>
      <c r="C6021" s="3" t="s">
        <v>51</v>
      </c>
      <c r="D6021" s="3" t="s">
        <v>49</v>
      </c>
      <c r="E6021" s="3" t="s">
        <v>43</v>
      </c>
      <c r="F6021" s="3" t="s">
        <v>43</v>
      </c>
      <c r="G6021" s="3" t="s">
        <v>43</v>
      </c>
      <c r="H6021" s="3" t="s">
        <v>45</v>
      </c>
      <c r="I6021" s="3" t="s">
        <v>21</v>
      </c>
      <c r="J6021" s="3">
        <v>75.930000000000007</v>
      </c>
    </row>
    <row r="6022" spans="1:10" x14ac:dyDescent="0.3">
      <c r="A6022" s="3">
        <v>2021</v>
      </c>
      <c r="B6022" s="3" t="s">
        <v>56</v>
      </c>
      <c r="C6022" s="3" t="s">
        <v>51</v>
      </c>
      <c r="D6022" s="3" t="s">
        <v>49</v>
      </c>
      <c r="E6022" s="3" t="s">
        <v>43</v>
      </c>
      <c r="F6022" s="3" t="s">
        <v>43</v>
      </c>
      <c r="G6022" s="3" t="s">
        <v>43</v>
      </c>
      <c r="H6022" s="3" t="s">
        <v>46</v>
      </c>
      <c r="I6022" s="3" t="s">
        <v>19</v>
      </c>
      <c r="J6022" s="3">
        <v>61</v>
      </c>
    </row>
    <row r="6023" spans="1:10" x14ac:dyDescent="0.3">
      <c r="A6023" s="3">
        <v>2021</v>
      </c>
      <c r="B6023" s="3" t="s">
        <v>56</v>
      </c>
      <c r="C6023" s="3" t="s">
        <v>51</v>
      </c>
      <c r="D6023" s="3" t="s">
        <v>49</v>
      </c>
      <c r="E6023" s="3" t="s">
        <v>43</v>
      </c>
      <c r="F6023" s="3" t="s">
        <v>43</v>
      </c>
      <c r="G6023" s="3" t="s">
        <v>43</v>
      </c>
      <c r="H6023" s="3" t="s">
        <v>47</v>
      </c>
      <c r="I6023" s="3" t="s">
        <v>13</v>
      </c>
      <c r="J6023" s="3">
        <v>5</v>
      </c>
    </row>
    <row r="6024" spans="1:10" x14ac:dyDescent="0.3">
      <c r="A6024" s="3">
        <v>2021</v>
      </c>
      <c r="B6024" s="3" t="s">
        <v>56</v>
      </c>
      <c r="C6024" s="3" t="s">
        <v>51</v>
      </c>
      <c r="D6024" s="3" t="s">
        <v>49</v>
      </c>
      <c r="E6024" s="3" t="s">
        <v>43</v>
      </c>
      <c r="F6024" s="3" t="s">
        <v>43</v>
      </c>
      <c r="G6024" s="3" t="s">
        <v>43</v>
      </c>
      <c r="H6024" s="3" t="s">
        <v>47</v>
      </c>
      <c r="I6024" s="3" t="s">
        <v>16</v>
      </c>
      <c r="J6024" s="3">
        <v>72.930000000000007</v>
      </c>
    </row>
    <row r="6025" spans="1:10" x14ac:dyDescent="0.3">
      <c r="A6025" s="3">
        <v>2021</v>
      </c>
      <c r="B6025" s="3" t="s">
        <v>56</v>
      </c>
      <c r="C6025" s="3" t="s">
        <v>51</v>
      </c>
      <c r="D6025" s="3" t="s">
        <v>49</v>
      </c>
      <c r="E6025" s="3" t="s">
        <v>43</v>
      </c>
      <c r="F6025" s="3" t="s">
        <v>43</v>
      </c>
      <c r="G6025" s="3" t="s">
        <v>43</v>
      </c>
      <c r="H6025" s="3" t="s">
        <v>47</v>
      </c>
      <c r="I6025" s="3" t="s">
        <v>24</v>
      </c>
      <c r="J6025" s="3">
        <v>110.3</v>
      </c>
    </row>
    <row r="6026" spans="1:10" x14ac:dyDescent="0.3">
      <c r="A6026" s="3">
        <v>2021</v>
      </c>
      <c r="B6026" s="3" t="s">
        <v>56</v>
      </c>
      <c r="C6026" s="3" t="s">
        <v>51</v>
      </c>
      <c r="D6026" s="3" t="s">
        <v>49</v>
      </c>
      <c r="E6026" s="3" t="s">
        <v>43</v>
      </c>
      <c r="F6026" s="3" t="s">
        <v>43</v>
      </c>
      <c r="G6026" s="3" t="s">
        <v>43</v>
      </c>
      <c r="H6026" s="3" t="s">
        <v>47</v>
      </c>
      <c r="I6026" s="3" t="s">
        <v>29</v>
      </c>
      <c r="J6026" s="3">
        <v>449.61</v>
      </c>
    </row>
    <row r="6027" spans="1:10" x14ac:dyDescent="0.3">
      <c r="A6027" s="3">
        <v>2021</v>
      </c>
      <c r="B6027" s="3" t="s">
        <v>56</v>
      </c>
      <c r="C6027" s="3" t="s">
        <v>51</v>
      </c>
      <c r="D6027" s="3" t="s">
        <v>49</v>
      </c>
      <c r="E6027" s="3" t="s">
        <v>43</v>
      </c>
      <c r="F6027" s="3" t="s">
        <v>43</v>
      </c>
      <c r="G6027" s="3" t="s">
        <v>43</v>
      </c>
      <c r="H6027" s="3" t="s">
        <v>48</v>
      </c>
      <c r="I6027" s="3" t="s">
        <v>23</v>
      </c>
      <c r="J6027" s="3">
        <v>181</v>
      </c>
    </row>
    <row r="6028" spans="1:10" x14ac:dyDescent="0.3">
      <c r="A6028" s="3">
        <v>2021</v>
      </c>
      <c r="B6028" s="3" t="s">
        <v>56</v>
      </c>
      <c r="C6028" s="3" t="s">
        <v>51</v>
      </c>
      <c r="D6028" s="3" t="s">
        <v>49</v>
      </c>
      <c r="E6028" s="3" t="s">
        <v>43</v>
      </c>
      <c r="F6028" s="3" t="s">
        <v>43</v>
      </c>
      <c r="G6028" s="3" t="s">
        <v>43</v>
      </c>
      <c r="H6028" s="3" t="s">
        <v>48</v>
      </c>
      <c r="I6028" s="3" t="s">
        <v>27</v>
      </c>
      <c r="J6028" s="3">
        <v>203.815</v>
      </c>
    </row>
    <row r="6029" spans="1:10" x14ac:dyDescent="0.3">
      <c r="A6029" s="3">
        <v>2021</v>
      </c>
      <c r="B6029" s="3" t="s">
        <v>56</v>
      </c>
      <c r="C6029" s="3" t="s">
        <v>51</v>
      </c>
      <c r="D6029" s="3" t="s">
        <v>63</v>
      </c>
      <c r="E6029" s="3" t="s">
        <v>43</v>
      </c>
      <c r="F6029" s="3" t="s">
        <v>43</v>
      </c>
      <c r="G6029" s="3" t="s">
        <v>43</v>
      </c>
      <c r="H6029" s="3" t="s">
        <v>44</v>
      </c>
      <c r="I6029" s="3" t="s">
        <v>14</v>
      </c>
      <c r="J6029" s="3">
        <v>3.6</v>
      </c>
    </row>
    <row r="6030" spans="1:10" x14ac:dyDescent="0.3">
      <c r="A6030" s="3">
        <v>2021</v>
      </c>
      <c r="B6030" s="3" t="s">
        <v>56</v>
      </c>
      <c r="C6030" s="3" t="s">
        <v>51</v>
      </c>
      <c r="D6030" s="3" t="s">
        <v>63</v>
      </c>
      <c r="E6030" s="3" t="s">
        <v>43</v>
      </c>
      <c r="F6030" s="3" t="s">
        <v>43</v>
      </c>
      <c r="G6030" s="3" t="s">
        <v>43</v>
      </c>
      <c r="H6030" s="3" t="s">
        <v>45</v>
      </c>
      <c r="I6030" s="3" t="s">
        <v>10</v>
      </c>
      <c r="J6030" s="3">
        <v>125</v>
      </c>
    </row>
    <row r="6031" spans="1:10" x14ac:dyDescent="0.3">
      <c r="A6031" s="3">
        <v>2021</v>
      </c>
      <c r="B6031" s="3" t="s">
        <v>57</v>
      </c>
      <c r="C6031" s="3" t="s">
        <v>41</v>
      </c>
      <c r="D6031" s="3" t="s">
        <v>42</v>
      </c>
      <c r="E6031" s="3" t="s">
        <v>43</v>
      </c>
      <c r="F6031" s="3" t="s">
        <v>43</v>
      </c>
      <c r="G6031" s="3" t="s">
        <v>43</v>
      </c>
      <c r="H6031" s="3" t="s">
        <v>44</v>
      </c>
      <c r="I6031" s="3" t="s">
        <v>12</v>
      </c>
      <c r="J6031" s="3">
        <v>0.1</v>
      </c>
    </row>
    <row r="6032" spans="1:10" x14ac:dyDescent="0.3">
      <c r="A6032" s="3">
        <v>2021</v>
      </c>
      <c r="B6032" s="3" t="s">
        <v>57</v>
      </c>
      <c r="C6032" s="3" t="s">
        <v>41</v>
      </c>
      <c r="D6032" s="3" t="s">
        <v>42</v>
      </c>
      <c r="E6032" s="3" t="s">
        <v>43</v>
      </c>
      <c r="F6032" s="3" t="s">
        <v>43</v>
      </c>
      <c r="G6032" s="3" t="s">
        <v>43</v>
      </c>
      <c r="H6032" s="3" t="s">
        <v>44</v>
      </c>
      <c r="I6032" s="3" t="s">
        <v>14</v>
      </c>
      <c r="J6032" s="3">
        <v>10.4</v>
      </c>
    </row>
    <row r="6033" spans="1:10" x14ac:dyDescent="0.3">
      <c r="A6033" s="3">
        <v>2021</v>
      </c>
      <c r="B6033" s="3" t="s">
        <v>57</v>
      </c>
      <c r="C6033" s="3" t="s">
        <v>41</v>
      </c>
      <c r="D6033" s="3" t="s">
        <v>42</v>
      </c>
      <c r="E6033" s="3" t="s">
        <v>43</v>
      </c>
      <c r="F6033" s="3" t="s">
        <v>43</v>
      </c>
      <c r="G6033" s="3" t="s">
        <v>43</v>
      </c>
      <c r="H6033" s="3" t="s">
        <v>44</v>
      </c>
      <c r="I6033" s="3" t="s">
        <v>17</v>
      </c>
      <c r="J6033" s="3">
        <v>13.9</v>
      </c>
    </row>
    <row r="6034" spans="1:10" x14ac:dyDescent="0.3">
      <c r="A6034" s="3">
        <v>2021</v>
      </c>
      <c r="B6034" s="3" t="s">
        <v>57</v>
      </c>
      <c r="C6034" s="3" t="s">
        <v>41</v>
      </c>
      <c r="D6034" s="3" t="s">
        <v>42</v>
      </c>
      <c r="E6034" s="3" t="s">
        <v>43</v>
      </c>
      <c r="F6034" s="3" t="s">
        <v>43</v>
      </c>
      <c r="G6034" s="3" t="s">
        <v>43</v>
      </c>
      <c r="H6034" s="3" t="s">
        <v>44</v>
      </c>
      <c r="I6034" s="3" t="s">
        <v>18</v>
      </c>
      <c r="J6034" s="3">
        <v>5</v>
      </c>
    </row>
    <row r="6035" spans="1:10" x14ac:dyDescent="0.3">
      <c r="A6035" s="3">
        <v>2021</v>
      </c>
      <c r="B6035" s="3" t="s">
        <v>57</v>
      </c>
      <c r="C6035" s="3" t="s">
        <v>41</v>
      </c>
      <c r="D6035" s="3" t="s">
        <v>42</v>
      </c>
      <c r="E6035" s="3" t="s">
        <v>43</v>
      </c>
      <c r="F6035" s="3" t="s">
        <v>43</v>
      </c>
      <c r="G6035" s="3" t="s">
        <v>43</v>
      </c>
      <c r="H6035" s="3" t="s">
        <v>45</v>
      </c>
      <c r="I6035" s="3" t="s">
        <v>10</v>
      </c>
      <c r="J6035" s="3">
        <v>101.6</v>
      </c>
    </row>
    <row r="6036" spans="1:10" x14ac:dyDescent="0.3">
      <c r="A6036" s="3">
        <v>2021</v>
      </c>
      <c r="B6036" s="3" t="s">
        <v>57</v>
      </c>
      <c r="C6036" s="3" t="s">
        <v>41</v>
      </c>
      <c r="D6036" s="3" t="s">
        <v>42</v>
      </c>
      <c r="E6036" s="3" t="s">
        <v>43</v>
      </c>
      <c r="F6036" s="3" t="s">
        <v>43</v>
      </c>
      <c r="G6036" s="3" t="s">
        <v>43</v>
      </c>
      <c r="H6036" s="3" t="s">
        <v>45</v>
      </c>
      <c r="I6036" s="3" t="s">
        <v>11</v>
      </c>
      <c r="J6036" s="3">
        <v>2.6</v>
      </c>
    </row>
    <row r="6037" spans="1:10" x14ac:dyDescent="0.3">
      <c r="A6037" s="3">
        <v>2021</v>
      </c>
      <c r="B6037" s="3" t="s">
        <v>57</v>
      </c>
      <c r="C6037" s="3" t="s">
        <v>41</v>
      </c>
      <c r="D6037" s="3" t="s">
        <v>42</v>
      </c>
      <c r="E6037" s="3" t="s">
        <v>43</v>
      </c>
      <c r="F6037" s="3" t="s">
        <v>43</v>
      </c>
      <c r="G6037" s="3" t="s">
        <v>43</v>
      </c>
      <c r="H6037" s="3" t="s">
        <v>45</v>
      </c>
      <c r="I6037" s="3" t="s">
        <v>15</v>
      </c>
      <c r="J6037" s="3">
        <v>66.64</v>
      </c>
    </row>
    <row r="6038" spans="1:10" x14ac:dyDescent="0.3">
      <c r="A6038" s="3">
        <v>2021</v>
      </c>
      <c r="B6038" s="3" t="s">
        <v>57</v>
      </c>
      <c r="C6038" s="3" t="s">
        <v>41</v>
      </c>
      <c r="D6038" s="3" t="s">
        <v>42</v>
      </c>
      <c r="E6038" s="3" t="s">
        <v>43</v>
      </c>
      <c r="F6038" s="3" t="s">
        <v>43</v>
      </c>
      <c r="G6038" s="3" t="s">
        <v>43</v>
      </c>
      <c r="H6038" s="3" t="s">
        <v>45</v>
      </c>
      <c r="I6038" s="3" t="s">
        <v>21</v>
      </c>
      <c r="J6038" s="3">
        <v>3.62</v>
      </c>
    </row>
    <row r="6039" spans="1:10" x14ac:dyDescent="0.3">
      <c r="A6039" s="3">
        <v>2021</v>
      </c>
      <c r="B6039" s="3" t="s">
        <v>57</v>
      </c>
      <c r="C6039" s="3" t="s">
        <v>41</v>
      </c>
      <c r="D6039" s="3" t="s">
        <v>42</v>
      </c>
      <c r="E6039" s="3" t="s">
        <v>43</v>
      </c>
      <c r="F6039" s="3" t="s">
        <v>43</v>
      </c>
      <c r="G6039" s="3" t="s">
        <v>43</v>
      </c>
      <c r="H6039" s="3" t="s">
        <v>46</v>
      </c>
      <c r="I6039" s="3" t="s">
        <v>8</v>
      </c>
      <c r="J6039" s="3">
        <v>4</v>
      </c>
    </row>
    <row r="6040" spans="1:10" x14ac:dyDescent="0.3">
      <c r="A6040" s="3">
        <v>2021</v>
      </c>
      <c r="B6040" s="3" t="s">
        <v>57</v>
      </c>
      <c r="C6040" s="3" t="s">
        <v>41</v>
      </c>
      <c r="D6040" s="3" t="s">
        <v>42</v>
      </c>
      <c r="E6040" s="3" t="s">
        <v>43</v>
      </c>
      <c r="F6040" s="3" t="s">
        <v>43</v>
      </c>
      <c r="G6040" s="3" t="s">
        <v>43</v>
      </c>
      <c r="H6040" s="3" t="s">
        <v>46</v>
      </c>
      <c r="I6040" s="3" t="s">
        <v>19</v>
      </c>
      <c r="J6040" s="3">
        <v>65.72</v>
      </c>
    </row>
    <row r="6041" spans="1:10" x14ac:dyDescent="0.3">
      <c r="A6041" s="3">
        <v>2021</v>
      </c>
      <c r="B6041" s="3" t="s">
        <v>57</v>
      </c>
      <c r="C6041" s="3" t="s">
        <v>41</v>
      </c>
      <c r="D6041" s="3" t="s">
        <v>42</v>
      </c>
      <c r="E6041" s="3" t="s">
        <v>43</v>
      </c>
      <c r="F6041" s="3" t="s">
        <v>43</v>
      </c>
      <c r="G6041" s="3" t="s">
        <v>43</v>
      </c>
      <c r="H6041" s="3" t="s">
        <v>47</v>
      </c>
      <c r="I6041" s="3" t="s">
        <v>13</v>
      </c>
      <c r="J6041" s="3">
        <v>60</v>
      </c>
    </row>
    <row r="6042" spans="1:10" x14ac:dyDescent="0.3">
      <c r="A6042" s="3">
        <v>2021</v>
      </c>
      <c r="B6042" s="3" t="s">
        <v>57</v>
      </c>
      <c r="C6042" s="3" t="s">
        <v>41</v>
      </c>
      <c r="D6042" s="3" t="s">
        <v>42</v>
      </c>
      <c r="E6042" s="3" t="s">
        <v>43</v>
      </c>
      <c r="F6042" s="3" t="s">
        <v>43</v>
      </c>
      <c r="G6042" s="3" t="s">
        <v>43</v>
      </c>
      <c r="H6042" s="3" t="s">
        <v>47</v>
      </c>
      <c r="I6042" s="3" t="s">
        <v>16</v>
      </c>
      <c r="J6042" s="3">
        <v>30.82</v>
      </c>
    </row>
    <row r="6043" spans="1:10" x14ac:dyDescent="0.3">
      <c r="A6043" s="3">
        <v>2021</v>
      </c>
      <c r="B6043" s="3" t="s">
        <v>57</v>
      </c>
      <c r="C6043" s="3" t="s">
        <v>41</v>
      </c>
      <c r="D6043" s="3" t="s">
        <v>42</v>
      </c>
      <c r="E6043" s="3" t="s">
        <v>43</v>
      </c>
      <c r="F6043" s="3" t="s">
        <v>43</v>
      </c>
      <c r="G6043" s="3" t="s">
        <v>43</v>
      </c>
      <c r="H6043" s="3" t="s">
        <v>47</v>
      </c>
      <c r="I6043" s="3" t="s">
        <v>24</v>
      </c>
      <c r="J6043" s="3">
        <v>62.6</v>
      </c>
    </row>
    <row r="6044" spans="1:10" x14ac:dyDescent="0.3">
      <c r="A6044" s="3">
        <v>2021</v>
      </c>
      <c r="B6044" s="3" t="s">
        <v>57</v>
      </c>
      <c r="C6044" s="3" t="s">
        <v>41</v>
      </c>
      <c r="D6044" s="3" t="s">
        <v>42</v>
      </c>
      <c r="E6044" s="3" t="s">
        <v>43</v>
      </c>
      <c r="F6044" s="3" t="s">
        <v>43</v>
      </c>
      <c r="G6044" s="3" t="s">
        <v>43</v>
      </c>
      <c r="H6044" s="3" t="s">
        <v>47</v>
      </c>
      <c r="I6044" s="3" t="s">
        <v>29</v>
      </c>
      <c r="J6044" s="3">
        <v>174.07</v>
      </c>
    </row>
    <row r="6045" spans="1:10" x14ac:dyDescent="0.3">
      <c r="A6045" s="3">
        <v>2021</v>
      </c>
      <c r="B6045" s="3" t="s">
        <v>57</v>
      </c>
      <c r="C6045" s="3" t="s">
        <v>41</v>
      </c>
      <c r="D6045" s="3" t="s">
        <v>42</v>
      </c>
      <c r="E6045" s="3" t="s">
        <v>43</v>
      </c>
      <c r="F6045" s="3" t="s">
        <v>43</v>
      </c>
      <c r="G6045" s="3" t="s">
        <v>43</v>
      </c>
      <c r="H6045" s="3" t="s">
        <v>48</v>
      </c>
      <c r="I6045" s="3" t="s">
        <v>23</v>
      </c>
      <c r="J6045" s="3">
        <v>165.5</v>
      </c>
    </row>
    <row r="6046" spans="1:10" x14ac:dyDescent="0.3">
      <c r="A6046" s="3">
        <v>2021</v>
      </c>
      <c r="B6046" s="3" t="s">
        <v>57</v>
      </c>
      <c r="C6046" s="3" t="s">
        <v>41</v>
      </c>
      <c r="D6046" s="3" t="s">
        <v>42</v>
      </c>
      <c r="E6046" s="3" t="s">
        <v>43</v>
      </c>
      <c r="F6046" s="3" t="s">
        <v>43</v>
      </c>
      <c r="G6046" s="3" t="s">
        <v>43</v>
      </c>
      <c r="H6046" s="3" t="s">
        <v>48</v>
      </c>
      <c r="I6046" s="3" t="s">
        <v>26</v>
      </c>
      <c r="J6046" s="3">
        <v>12.5</v>
      </c>
    </row>
    <row r="6047" spans="1:10" x14ac:dyDescent="0.3">
      <c r="A6047" s="3">
        <v>2021</v>
      </c>
      <c r="B6047" s="3" t="s">
        <v>57</v>
      </c>
      <c r="C6047" s="3" t="s">
        <v>41</v>
      </c>
      <c r="D6047" s="3" t="s">
        <v>42</v>
      </c>
      <c r="E6047" s="3" t="s">
        <v>43</v>
      </c>
      <c r="F6047" s="3" t="s">
        <v>43</v>
      </c>
      <c r="G6047" s="3" t="s">
        <v>43</v>
      </c>
      <c r="H6047" s="3" t="s">
        <v>48</v>
      </c>
      <c r="I6047" s="3" t="s">
        <v>27</v>
      </c>
      <c r="J6047" s="3">
        <v>16.7</v>
      </c>
    </row>
    <row r="6048" spans="1:10" x14ac:dyDescent="0.3">
      <c r="A6048" s="3">
        <v>2021</v>
      </c>
      <c r="B6048" s="3" t="s">
        <v>57</v>
      </c>
      <c r="C6048" s="3" t="s">
        <v>41</v>
      </c>
      <c r="D6048" s="3" t="s">
        <v>49</v>
      </c>
      <c r="E6048" s="3" t="s">
        <v>43</v>
      </c>
      <c r="F6048" s="3" t="s">
        <v>43</v>
      </c>
      <c r="G6048" s="3" t="s">
        <v>43</v>
      </c>
      <c r="H6048" s="3" t="s">
        <v>44</v>
      </c>
      <c r="I6048" s="3" t="s">
        <v>12</v>
      </c>
      <c r="J6048" s="3">
        <v>0.3</v>
      </c>
    </row>
    <row r="6049" spans="1:10" x14ac:dyDescent="0.3">
      <c r="A6049" s="3">
        <v>2021</v>
      </c>
      <c r="B6049" s="3" t="s">
        <v>57</v>
      </c>
      <c r="C6049" s="3" t="s">
        <v>41</v>
      </c>
      <c r="D6049" s="3" t="s">
        <v>49</v>
      </c>
      <c r="E6049" s="3" t="s">
        <v>43</v>
      </c>
      <c r="F6049" s="3" t="s">
        <v>43</v>
      </c>
      <c r="G6049" s="3" t="s">
        <v>43</v>
      </c>
      <c r="H6049" s="3" t="s">
        <v>44</v>
      </c>
      <c r="I6049" s="3" t="s">
        <v>14</v>
      </c>
      <c r="J6049" s="3">
        <v>4.0999999999999996</v>
      </c>
    </row>
    <row r="6050" spans="1:10" x14ac:dyDescent="0.3">
      <c r="A6050" s="3">
        <v>2021</v>
      </c>
      <c r="B6050" s="3" t="s">
        <v>57</v>
      </c>
      <c r="C6050" s="3" t="s">
        <v>41</v>
      </c>
      <c r="D6050" s="3" t="s">
        <v>49</v>
      </c>
      <c r="E6050" s="3" t="s">
        <v>43</v>
      </c>
      <c r="F6050" s="3" t="s">
        <v>43</v>
      </c>
      <c r="G6050" s="3" t="s">
        <v>43</v>
      </c>
      <c r="H6050" s="3" t="s">
        <v>44</v>
      </c>
      <c r="I6050" s="3" t="s">
        <v>17</v>
      </c>
      <c r="J6050" s="3">
        <v>6.64</v>
      </c>
    </row>
    <row r="6051" spans="1:10" x14ac:dyDescent="0.3">
      <c r="A6051" s="3">
        <v>2021</v>
      </c>
      <c r="B6051" s="3" t="s">
        <v>57</v>
      </c>
      <c r="C6051" s="3" t="s">
        <v>41</v>
      </c>
      <c r="D6051" s="3" t="s">
        <v>49</v>
      </c>
      <c r="E6051" s="3" t="s">
        <v>43</v>
      </c>
      <c r="F6051" s="3" t="s">
        <v>43</v>
      </c>
      <c r="G6051" s="3" t="s">
        <v>43</v>
      </c>
      <c r="H6051" s="3" t="s">
        <v>45</v>
      </c>
      <c r="I6051" s="3" t="s">
        <v>7</v>
      </c>
      <c r="J6051" s="3">
        <v>0.3</v>
      </c>
    </row>
    <row r="6052" spans="1:10" x14ac:dyDescent="0.3">
      <c r="A6052" s="3">
        <v>2021</v>
      </c>
      <c r="B6052" s="3" t="s">
        <v>57</v>
      </c>
      <c r="C6052" s="3" t="s">
        <v>41</v>
      </c>
      <c r="D6052" s="3" t="s">
        <v>49</v>
      </c>
      <c r="E6052" s="3" t="s">
        <v>43</v>
      </c>
      <c r="F6052" s="3" t="s">
        <v>43</v>
      </c>
      <c r="G6052" s="3" t="s">
        <v>43</v>
      </c>
      <c r="H6052" s="3" t="s">
        <v>45</v>
      </c>
      <c r="I6052" s="3" t="s">
        <v>10</v>
      </c>
      <c r="J6052" s="3">
        <v>487.62</v>
      </c>
    </row>
    <row r="6053" spans="1:10" x14ac:dyDescent="0.3">
      <c r="A6053" s="3">
        <v>2021</v>
      </c>
      <c r="B6053" s="3" t="s">
        <v>57</v>
      </c>
      <c r="C6053" s="3" t="s">
        <v>41</v>
      </c>
      <c r="D6053" s="3" t="s">
        <v>49</v>
      </c>
      <c r="E6053" s="3" t="s">
        <v>43</v>
      </c>
      <c r="F6053" s="3" t="s">
        <v>43</v>
      </c>
      <c r="G6053" s="3" t="s">
        <v>43</v>
      </c>
      <c r="H6053" s="3" t="s">
        <v>45</v>
      </c>
      <c r="I6053" s="3" t="s">
        <v>11</v>
      </c>
      <c r="J6053" s="3">
        <v>3.26</v>
      </c>
    </row>
    <row r="6054" spans="1:10" x14ac:dyDescent="0.3">
      <c r="A6054" s="3">
        <v>2021</v>
      </c>
      <c r="B6054" s="3" t="s">
        <v>57</v>
      </c>
      <c r="C6054" s="3" t="s">
        <v>41</v>
      </c>
      <c r="D6054" s="3" t="s">
        <v>49</v>
      </c>
      <c r="E6054" s="3" t="s">
        <v>43</v>
      </c>
      <c r="F6054" s="3" t="s">
        <v>43</v>
      </c>
      <c r="G6054" s="3" t="s">
        <v>43</v>
      </c>
      <c r="H6054" s="3" t="s">
        <v>45</v>
      </c>
      <c r="I6054" s="3" t="s">
        <v>15</v>
      </c>
      <c r="J6054" s="3">
        <v>4.92</v>
      </c>
    </row>
    <row r="6055" spans="1:10" x14ac:dyDescent="0.3">
      <c r="A6055" s="3">
        <v>2021</v>
      </c>
      <c r="B6055" s="3" t="s">
        <v>57</v>
      </c>
      <c r="C6055" s="3" t="s">
        <v>41</v>
      </c>
      <c r="D6055" s="3" t="s">
        <v>49</v>
      </c>
      <c r="E6055" s="3" t="s">
        <v>43</v>
      </c>
      <c r="F6055" s="3" t="s">
        <v>43</v>
      </c>
      <c r="G6055" s="3" t="s">
        <v>43</v>
      </c>
      <c r="H6055" s="3" t="s">
        <v>45</v>
      </c>
      <c r="I6055" s="3" t="s">
        <v>20</v>
      </c>
      <c r="J6055" s="3">
        <v>27.94</v>
      </c>
    </row>
    <row r="6056" spans="1:10" x14ac:dyDescent="0.3">
      <c r="A6056" s="3">
        <v>2021</v>
      </c>
      <c r="B6056" s="3" t="s">
        <v>57</v>
      </c>
      <c r="C6056" s="3" t="s">
        <v>41</v>
      </c>
      <c r="D6056" s="3" t="s">
        <v>49</v>
      </c>
      <c r="E6056" s="3" t="s">
        <v>43</v>
      </c>
      <c r="F6056" s="3" t="s">
        <v>43</v>
      </c>
      <c r="G6056" s="3" t="s">
        <v>43</v>
      </c>
      <c r="H6056" s="3" t="s">
        <v>45</v>
      </c>
      <c r="I6056" s="3" t="s">
        <v>21</v>
      </c>
      <c r="J6056" s="3">
        <v>6.12</v>
      </c>
    </row>
    <row r="6057" spans="1:10" x14ac:dyDescent="0.3">
      <c r="A6057" s="3">
        <v>2021</v>
      </c>
      <c r="B6057" s="3" t="s">
        <v>57</v>
      </c>
      <c r="C6057" s="3" t="s">
        <v>41</v>
      </c>
      <c r="D6057" s="3" t="s">
        <v>49</v>
      </c>
      <c r="E6057" s="3" t="s">
        <v>43</v>
      </c>
      <c r="F6057" s="3" t="s">
        <v>43</v>
      </c>
      <c r="G6057" s="3" t="s">
        <v>43</v>
      </c>
      <c r="H6057" s="3" t="s">
        <v>45</v>
      </c>
      <c r="I6057" s="3" t="s">
        <v>22</v>
      </c>
      <c r="J6057" s="3">
        <v>23.46</v>
      </c>
    </row>
    <row r="6058" spans="1:10" x14ac:dyDescent="0.3">
      <c r="A6058" s="3">
        <v>2021</v>
      </c>
      <c r="B6058" s="3" t="s">
        <v>57</v>
      </c>
      <c r="C6058" s="3" t="s">
        <v>41</v>
      </c>
      <c r="D6058" s="3" t="s">
        <v>49</v>
      </c>
      <c r="E6058" s="3" t="s">
        <v>43</v>
      </c>
      <c r="F6058" s="3" t="s">
        <v>43</v>
      </c>
      <c r="G6058" s="3" t="s">
        <v>43</v>
      </c>
      <c r="H6058" s="3" t="s">
        <v>45</v>
      </c>
      <c r="I6058" s="3" t="s">
        <v>25</v>
      </c>
      <c r="J6058" s="3">
        <v>5.82</v>
      </c>
    </row>
    <row r="6059" spans="1:10" x14ac:dyDescent="0.3">
      <c r="A6059" s="3">
        <v>2021</v>
      </c>
      <c r="B6059" s="3" t="s">
        <v>57</v>
      </c>
      <c r="C6059" s="3" t="s">
        <v>41</v>
      </c>
      <c r="D6059" s="3" t="s">
        <v>49</v>
      </c>
      <c r="E6059" s="3" t="s">
        <v>43</v>
      </c>
      <c r="F6059" s="3" t="s">
        <v>43</v>
      </c>
      <c r="G6059" s="3" t="s">
        <v>43</v>
      </c>
      <c r="H6059" s="3" t="s">
        <v>45</v>
      </c>
      <c r="I6059" s="3" t="s">
        <v>28</v>
      </c>
      <c r="J6059" s="3">
        <v>80.349999999999994</v>
      </c>
    </row>
    <row r="6060" spans="1:10" x14ac:dyDescent="0.3">
      <c r="A6060" s="3">
        <v>2021</v>
      </c>
      <c r="B6060" s="3" t="s">
        <v>57</v>
      </c>
      <c r="C6060" s="3" t="s">
        <v>41</v>
      </c>
      <c r="D6060" s="3" t="s">
        <v>49</v>
      </c>
      <c r="E6060" s="3" t="s">
        <v>43</v>
      </c>
      <c r="F6060" s="3" t="s">
        <v>43</v>
      </c>
      <c r="G6060" s="3" t="s">
        <v>43</v>
      </c>
      <c r="H6060" s="3" t="s">
        <v>46</v>
      </c>
      <c r="I6060" s="3" t="s">
        <v>8</v>
      </c>
      <c r="J6060" s="3">
        <v>0.34</v>
      </c>
    </row>
    <row r="6061" spans="1:10" x14ac:dyDescent="0.3">
      <c r="A6061" s="3">
        <v>2021</v>
      </c>
      <c r="B6061" s="3" t="s">
        <v>57</v>
      </c>
      <c r="C6061" s="3" t="s">
        <v>41</v>
      </c>
      <c r="D6061" s="3" t="s">
        <v>49</v>
      </c>
      <c r="E6061" s="3" t="s">
        <v>43</v>
      </c>
      <c r="F6061" s="3" t="s">
        <v>43</v>
      </c>
      <c r="G6061" s="3" t="s">
        <v>43</v>
      </c>
      <c r="H6061" s="3" t="s">
        <v>46</v>
      </c>
      <c r="I6061" s="3" t="s">
        <v>19</v>
      </c>
      <c r="J6061" s="3">
        <v>7</v>
      </c>
    </row>
    <row r="6062" spans="1:10" x14ac:dyDescent="0.3">
      <c r="A6062" s="3">
        <v>2021</v>
      </c>
      <c r="B6062" s="3" t="s">
        <v>57</v>
      </c>
      <c r="C6062" s="3" t="s">
        <v>41</v>
      </c>
      <c r="D6062" s="3" t="s">
        <v>49</v>
      </c>
      <c r="E6062" s="3" t="s">
        <v>43</v>
      </c>
      <c r="F6062" s="3" t="s">
        <v>43</v>
      </c>
      <c r="G6062" s="3" t="s">
        <v>43</v>
      </c>
      <c r="H6062" s="3" t="s">
        <v>46</v>
      </c>
      <c r="I6062" s="3" t="s">
        <v>33</v>
      </c>
      <c r="J6062" s="3">
        <v>4.4000000000000004</v>
      </c>
    </row>
    <row r="6063" spans="1:10" x14ac:dyDescent="0.3">
      <c r="A6063" s="3">
        <v>2021</v>
      </c>
      <c r="B6063" s="3" t="s">
        <v>57</v>
      </c>
      <c r="C6063" s="3" t="s">
        <v>41</v>
      </c>
      <c r="D6063" s="3" t="s">
        <v>49</v>
      </c>
      <c r="E6063" s="3" t="s">
        <v>43</v>
      </c>
      <c r="F6063" s="3" t="s">
        <v>43</v>
      </c>
      <c r="G6063" s="3" t="s">
        <v>43</v>
      </c>
      <c r="H6063" s="3" t="s">
        <v>46</v>
      </c>
      <c r="I6063" s="3" t="s">
        <v>30</v>
      </c>
      <c r="J6063" s="3">
        <v>1.4</v>
      </c>
    </row>
    <row r="6064" spans="1:10" x14ac:dyDescent="0.3">
      <c r="A6064" s="3">
        <v>2021</v>
      </c>
      <c r="B6064" s="3" t="s">
        <v>57</v>
      </c>
      <c r="C6064" s="3" t="s">
        <v>41</v>
      </c>
      <c r="D6064" s="3" t="s">
        <v>49</v>
      </c>
      <c r="E6064" s="3" t="s">
        <v>43</v>
      </c>
      <c r="F6064" s="3" t="s">
        <v>43</v>
      </c>
      <c r="G6064" s="3" t="s">
        <v>43</v>
      </c>
      <c r="H6064" s="3" t="s">
        <v>47</v>
      </c>
      <c r="I6064" s="3" t="s">
        <v>16</v>
      </c>
      <c r="J6064" s="3">
        <v>84.06</v>
      </c>
    </row>
    <row r="6065" spans="1:10" x14ac:dyDescent="0.3">
      <c r="A6065" s="3">
        <v>2021</v>
      </c>
      <c r="B6065" s="3" t="s">
        <v>57</v>
      </c>
      <c r="C6065" s="3" t="s">
        <v>41</v>
      </c>
      <c r="D6065" s="3" t="s">
        <v>49</v>
      </c>
      <c r="E6065" s="3" t="s">
        <v>43</v>
      </c>
      <c r="F6065" s="3" t="s">
        <v>43</v>
      </c>
      <c r="G6065" s="3" t="s">
        <v>43</v>
      </c>
      <c r="H6065" s="3" t="s">
        <v>47</v>
      </c>
      <c r="I6065" s="3" t="s">
        <v>24</v>
      </c>
      <c r="J6065" s="3">
        <v>6.3</v>
      </c>
    </row>
    <row r="6066" spans="1:10" x14ac:dyDescent="0.3">
      <c r="A6066" s="3">
        <v>2021</v>
      </c>
      <c r="B6066" s="3" t="s">
        <v>57</v>
      </c>
      <c r="C6066" s="3" t="s">
        <v>41</v>
      </c>
      <c r="D6066" s="3" t="s">
        <v>49</v>
      </c>
      <c r="E6066" s="3" t="s">
        <v>43</v>
      </c>
      <c r="F6066" s="3" t="s">
        <v>43</v>
      </c>
      <c r="G6066" s="3" t="s">
        <v>43</v>
      </c>
      <c r="H6066" s="3" t="s">
        <v>47</v>
      </c>
      <c r="I6066" s="3" t="s">
        <v>29</v>
      </c>
      <c r="J6066" s="3">
        <v>15.15</v>
      </c>
    </row>
    <row r="6067" spans="1:10" x14ac:dyDescent="0.3">
      <c r="A6067" s="3">
        <v>2021</v>
      </c>
      <c r="B6067" s="3" t="s">
        <v>57</v>
      </c>
      <c r="C6067" s="3" t="s">
        <v>41</v>
      </c>
      <c r="D6067" s="3" t="s">
        <v>49</v>
      </c>
      <c r="E6067" s="3" t="s">
        <v>43</v>
      </c>
      <c r="F6067" s="3" t="s">
        <v>43</v>
      </c>
      <c r="G6067" s="3" t="s">
        <v>43</v>
      </c>
      <c r="H6067" s="3" t="s">
        <v>48</v>
      </c>
      <c r="I6067" s="3" t="s">
        <v>23</v>
      </c>
      <c r="J6067" s="3">
        <v>8.9600000000000009</v>
      </c>
    </row>
    <row r="6068" spans="1:10" x14ac:dyDescent="0.3">
      <c r="A6068" s="3">
        <v>2021</v>
      </c>
      <c r="B6068" s="3" t="s">
        <v>57</v>
      </c>
      <c r="C6068" s="3" t="s">
        <v>41</v>
      </c>
      <c r="D6068" s="3" t="s">
        <v>49</v>
      </c>
      <c r="E6068" s="3" t="s">
        <v>43</v>
      </c>
      <c r="F6068" s="3" t="s">
        <v>43</v>
      </c>
      <c r="G6068" s="3" t="s">
        <v>43</v>
      </c>
      <c r="H6068" s="3" t="s">
        <v>48</v>
      </c>
      <c r="I6068" s="3" t="s">
        <v>26</v>
      </c>
      <c r="J6068" s="3">
        <v>6</v>
      </c>
    </row>
    <row r="6069" spans="1:10" x14ac:dyDescent="0.3">
      <c r="A6069" s="3">
        <v>2021</v>
      </c>
      <c r="B6069" s="3" t="s">
        <v>57</v>
      </c>
      <c r="C6069" s="3" t="s">
        <v>50</v>
      </c>
      <c r="D6069" s="3" t="s">
        <v>42</v>
      </c>
      <c r="E6069" s="3" t="s">
        <v>43</v>
      </c>
      <c r="F6069" s="3" t="s">
        <v>43</v>
      </c>
      <c r="G6069" s="3" t="s">
        <v>43</v>
      </c>
      <c r="H6069" s="3" t="s">
        <v>44</v>
      </c>
      <c r="I6069" s="3" t="s">
        <v>14</v>
      </c>
      <c r="J6069" s="3">
        <v>65.400000000000006</v>
      </c>
    </row>
    <row r="6070" spans="1:10" x14ac:dyDescent="0.3">
      <c r="A6070" s="3">
        <v>2021</v>
      </c>
      <c r="B6070" s="3" t="s">
        <v>57</v>
      </c>
      <c r="C6070" s="3" t="s">
        <v>50</v>
      </c>
      <c r="D6070" s="3" t="s">
        <v>42</v>
      </c>
      <c r="E6070" s="3" t="s">
        <v>43</v>
      </c>
      <c r="F6070" s="3" t="s">
        <v>43</v>
      </c>
      <c r="G6070" s="3" t="s">
        <v>43</v>
      </c>
      <c r="H6070" s="3" t="s">
        <v>44</v>
      </c>
      <c r="I6070" s="3" t="s">
        <v>17</v>
      </c>
      <c r="J6070" s="3">
        <v>157.309</v>
      </c>
    </row>
    <row r="6071" spans="1:10" x14ac:dyDescent="0.3">
      <c r="A6071" s="3">
        <v>2021</v>
      </c>
      <c r="B6071" s="3" t="s">
        <v>57</v>
      </c>
      <c r="C6071" s="3" t="s">
        <v>50</v>
      </c>
      <c r="D6071" s="3" t="s">
        <v>42</v>
      </c>
      <c r="E6071" s="3" t="s">
        <v>43</v>
      </c>
      <c r="F6071" s="3" t="s">
        <v>43</v>
      </c>
      <c r="G6071" s="3" t="s">
        <v>43</v>
      </c>
      <c r="H6071" s="3" t="s">
        <v>44</v>
      </c>
      <c r="I6071" s="3" t="s">
        <v>18</v>
      </c>
      <c r="J6071" s="3">
        <v>202.1</v>
      </c>
    </row>
    <row r="6072" spans="1:10" x14ac:dyDescent="0.3">
      <c r="A6072" s="3">
        <v>2021</v>
      </c>
      <c r="B6072" s="3" t="s">
        <v>57</v>
      </c>
      <c r="C6072" s="3" t="s">
        <v>50</v>
      </c>
      <c r="D6072" s="3" t="s">
        <v>42</v>
      </c>
      <c r="E6072" s="3" t="s">
        <v>43</v>
      </c>
      <c r="F6072" s="3" t="s">
        <v>43</v>
      </c>
      <c r="G6072" s="3" t="s">
        <v>43</v>
      </c>
      <c r="H6072" s="3" t="s">
        <v>45</v>
      </c>
      <c r="I6072" s="3" t="s">
        <v>10</v>
      </c>
      <c r="J6072" s="3">
        <v>38.6</v>
      </c>
    </row>
    <row r="6073" spans="1:10" x14ac:dyDescent="0.3">
      <c r="A6073" s="3">
        <v>2021</v>
      </c>
      <c r="B6073" s="3" t="s">
        <v>57</v>
      </c>
      <c r="C6073" s="3" t="s">
        <v>50</v>
      </c>
      <c r="D6073" s="3" t="s">
        <v>42</v>
      </c>
      <c r="E6073" s="3" t="s">
        <v>43</v>
      </c>
      <c r="F6073" s="3" t="s">
        <v>43</v>
      </c>
      <c r="G6073" s="3" t="s">
        <v>43</v>
      </c>
      <c r="H6073" s="3" t="s">
        <v>45</v>
      </c>
      <c r="I6073" s="3" t="s">
        <v>21</v>
      </c>
      <c r="J6073" s="3">
        <v>9</v>
      </c>
    </row>
    <row r="6074" spans="1:10" x14ac:dyDescent="0.3">
      <c r="A6074" s="3">
        <v>2021</v>
      </c>
      <c r="B6074" s="3" t="s">
        <v>57</v>
      </c>
      <c r="C6074" s="3" t="s">
        <v>50</v>
      </c>
      <c r="D6074" s="3" t="s">
        <v>42</v>
      </c>
      <c r="E6074" s="3" t="s">
        <v>43</v>
      </c>
      <c r="F6074" s="3" t="s">
        <v>43</v>
      </c>
      <c r="G6074" s="3" t="s">
        <v>43</v>
      </c>
      <c r="H6074" s="3" t="s">
        <v>46</v>
      </c>
      <c r="I6074" s="3" t="s">
        <v>19</v>
      </c>
      <c r="J6074" s="3">
        <v>100</v>
      </c>
    </row>
    <row r="6075" spans="1:10" x14ac:dyDescent="0.3">
      <c r="A6075" s="3">
        <v>2021</v>
      </c>
      <c r="B6075" s="3" t="s">
        <v>57</v>
      </c>
      <c r="C6075" s="3" t="s">
        <v>50</v>
      </c>
      <c r="D6075" s="3" t="s">
        <v>42</v>
      </c>
      <c r="E6075" s="3" t="s">
        <v>43</v>
      </c>
      <c r="F6075" s="3" t="s">
        <v>43</v>
      </c>
      <c r="G6075" s="3" t="s">
        <v>43</v>
      </c>
      <c r="H6075" s="3" t="s">
        <v>47</v>
      </c>
      <c r="I6075" s="3" t="s">
        <v>13</v>
      </c>
      <c r="J6075" s="3">
        <v>51.415999999999997</v>
      </c>
    </row>
    <row r="6076" spans="1:10" x14ac:dyDescent="0.3">
      <c r="A6076" s="3">
        <v>2021</v>
      </c>
      <c r="B6076" s="3" t="s">
        <v>57</v>
      </c>
      <c r="C6076" s="3" t="s">
        <v>50</v>
      </c>
      <c r="D6076" s="3" t="s">
        <v>42</v>
      </c>
      <c r="E6076" s="3" t="s">
        <v>43</v>
      </c>
      <c r="F6076" s="3" t="s">
        <v>43</v>
      </c>
      <c r="G6076" s="3" t="s">
        <v>43</v>
      </c>
      <c r="H6076" s="3" t="s">
        <v>47</v>
      </c>
      <c r="I6076" s="3" t="s">
        <v>16</v>
      </c>
      <c r="J6076" s="3">
        <v>264.19400000000002</v>
      </c>
    </row>
    <row r="6077" spans="1:10" x14ac:dyDescent="0.3">
      <c r="A6077" s="3">
        <v>2021</v>
      </c>
      <c r="B6077" s="3" t="s">
        <v>57</v>
      </c>
      <c r="C6077" s="3" t="s">
        <v>50</v>
      </c>
      <c r="D6077" s="3" t="s">
        <v>42</v>
      </c>
      <c r="E6077" s="3" t="s">
        <v>43</v>
      </c>
      <c r="F6077" s="3" t="s">
        <v>43</v>
      </c>
      <c r="G6077" s="3" t="s">
        <v>43</v>
      </c>
      <c r="H6077" s="3" t="s">
        <v>47</v>
      </c>
      <c r="I6077" s="3" t="s">
        <v>24</v>
      </c>
      <c r="J6077" s="3">
        <v>95.322000000000003</v>
      </c>
    </row>
    <row r="6078" spans="1:10" x14ac:dyDescent="0.3">
      <c r="A6078" s="3">
        <v>2021</v>
      </c>
      <c r="B6078" s="3" t="s">
        <v>57</v>
      </c>
      <c r="C6078" s="3" t="s">
        <v>50</v>
      </c>
      <c r="D6078" s="3" t="s">
        <v>42</v>
      </c>
      <c r="E6078" s="3" t="s">
        <v>43</v>
      </c>
      <c r="F6078" s="3" t="s">
        <v>43</v>
      </c>
      <c r="G6078" s="3" t="s">
        <v>43</v>
      </c>
      <c r="H6078" s="3" t="s">
        <v>47</v>
      </c>
      <c r="I6078" s="3" t="s">
        <v>29</v>
      </c>
      <c r="J6078" s="3">
        <v>377.80284</v>
      </c>
    </row>
    <row r="6079" spans="1:10" x14ac:dyDescent="0.3">
      <c r="A6079" s="3">
        <v>2021</v>
      </c>
      <c r="B6079" s="3" t="s">
        <v>57</v>
      </c>
      <c r="C6079" s="3" t="s">
        <v>50</v>
      </c>
      <c r="D6079" s="3" t="s">
        <v>42</v>
      </c>
      <c r="E6079" s="3" t="s">
        <v>43</v>
      </c>
      <c r="F6079" s="3" t="s">
        <v>43</v>
      </c>
      <c r="G6079" s="3" t="s">
        <v>43</v>
      </c>
      <c r="H6079" s="3" t="s">
        <v>48</v>
      </c>
      <c r="I6079" s="3" t="s">
        <v>23</v>
      </c>
      <c r="J6079" s="3">
        <v>127</v>
      </c>
    </row>
    <row r="6080" spans="1:10" x14ac:dyDescent="0.3">
      <c r="A6080" s="3">
        <v>2021</v>
      </c>
      <c r="B6080" s="3" t="s">
        <v>57</v>
      </c>
      <c r="C6080" s="3" t="s">
        <v>50</v>
      </c>
      <c r="D6080" s="3" t="s">
        <v>42</v>
      </c>
      <c r="E6080" s="3" t="s">
        <v>43</v>
      </c>
      <c r="F6080" s="3" t="s">
        <v>43</v>
      </c>
      <c r="G6080" s="3" t="s">
        <v>43</v>
      </c>
      <c r="H6080" s="3" t="s">
        <v>48</v>
      </c>
      <c r="I6080" s="3" t="s">
        <v>26</v>
      </c>
      <c r="J6080" s="3">
        <v>35</v>
      </c>
    </row>
    <row r="6081" spans="1:10" x14ac:dyDescent="0.3">
      <c r="A6081" s="3">
        <v>2021</v>
      </c>
      <c r="B6081" s="3" t="s">
        <v>57</v>
      </c>
      <c r="C6081" s="3" t="s">
        <v>50</v>
      </c>
      <c r="D6081" s="3" t="s">
        <v>42</v>
      </c>
      <c r="E6081" s="3" t="s">
        <v>43</v>
      </c>
      <c r="F6081" s="3" t="s">
        <v>43</v>
      </c>
      <c r="G6081" s="3" t="s">
        <v>43</v>
      </c>
      <c r="H6081" s="3" t="s">
        <v>48</v>
      </c>
      <c r="I6081" s="3" t="s">
        <v>27</v>
      </c>
      <c r="J6081" s="3">
        <v>9</v>
      </c>
    </row>
    <row r="6082" spans="1:10" x14ac:dyDescent="0.3">
      <c r="A6082" s="3">
        <v>2021</v>
      </c>
      <c r="B6082" s="3" t="s">
        <v>57</v>
      </c>
      <c r="C6082" s="3" t="s">
        <v>50</v>
      </c>
      <c r="D6082" s="3" t="s">
        <v>49</v>
      </c>
      <c r="E6082" s="3" t="s">
        <v>43</v>
      </c>
      <c r="F6082" s="3" t="s">
        <v>43</v>
      </c>
      <c r="G6082" s="3" t="s">
        <v>43</v>
      </c>
      <c r="H6082" s="3" t="s">
        <v>44</v>
      </c>
      <c r="I6082" s="3" t="s">
        <v>14</v>
      </c>
      <c r="J6082" s="3">
        <v>255.05430000000001</v>
      </c>
    </row>
    <row r="6083" spans="1:10" x14ac:dyDescent="0.3">
      <c r="A6083" s="3">
        <v>2021</v>
      </c>
      <c r="B6083" s="3" t="s">
        <v>57</v>
      </c>
      <c r="C6083" s="3" t="s">
        <v>50</v>
      </c>
      <c r="D6083" s="3" t="s">
        <v>49</v>
      </c>
      <c r="E6083" s="3" t="s">
        <v>43</v>
      </c>
      <c r="F6083" s="3" t="s">
        <v>43</v>
      </c>
      <c r="G6083" s="3" t="s">
        <v>43</v>
      </c>
      <c r="H6083" s="3" t="s">
        <v>44</v>
      </c>
      <c r="I6083" s="3" t="s">
        <v>18</v>
      </c>
      <c r="J6083" s="3">
        <v>369.7</v>
      </c>
    </row>
    <row r="6084" spans="1:10" x14ac:dyDescent="0.3">
      <c r="A6084" s="3">
        <v>2021</v>
      </c>
      <c r="B6084" s="3" t="s">
        <v>57</v>
      </c>
      <c r="C6084" s="3" t="s">
        <v>50</v>
      </c>
      <c r="D6084" s="3" t="s">
        <v>49</v>
      </c>
      <c r="E6084" s="3" t="s">
        <v>43</v>
      </c>
      <c r="F6084" s="3" t="s">
        <v>43</v>
      </c>
      <c r="G6084" s="3" t="s">
        <v>43</v>
      </c>
      <c r="H6084" s="3" t="s">
        <v>45</v>
      </c>
      <c r="I6084" s="3" t="s">
        <v>7</v>
      </c>
      <c r="J6084" s="3">
        <v>1</v>
      </c>
    </row>
    <row r="6085" spans="1:10" x14ac:dyDescent="0.3">
      <c r="A6085" s="3">
        <v>2021</v>
      </c>
      <c r="B6085" s="3" t="s">
        <v>57</v>
      </c>
      <c r="C6085" s="3" t="s">
        <v>50</v>
      </c>
      <c r="D6085" s="3" t="s">
        <v>49</v>
      </c>
      <c r="E6085" s="3" t="s">
        <v>43</v>
      </c>
      <c r="F6085" s="3" t="s">
        <v>43</v>
      </c>
      <c r="G6085" s="3" t="s">
        <v>43</v>
      </c>
      <c r="H6085" s="3" t="s">
        <v>45</v>
      </c>
      <c r="I6085" s="3" t="s">
        <v>10</v>
      </c>
      <c r="J6085" s="3">
        <v>90</v>
      </c>
    </row>
    <row r="6086" spans="1:10" x14ac:dyDescent="0.3">
      <c r="A6086" s="3">
        <v>2021</v>
      </c>
      <c r="B6086" s="3" t="s">
        <v>57</v>
      </c>
      <c r="C6086" s="3" t="s">
        <v>50</v>
      </c>
      <c r="D6086" s="3" t="s">
        <v>49</v>
      </c>
      <c r="E6086" s="3" t="s">
        <v>43</v>
      </c>
      <c r="F6086" s="3" t="s">
        <v>43</v>
      </c>
      <c r="G6086" s="3" t="s">
        <v>43</v>
      </c>
      <c r="H6086" s="3" t="s">
        <v>45</v>
      </c>
      <c r="I6086" s="3" t="s">
        <v>11</v>
      </c>
      <c r="J6086" s="3">
        <v>22</v>
      </c>
    </row>
    <row r="6087" spans="1:10" x14ac:dyDescent="0.3">
      <c r="A6087" s="3">
        <v>2021</v>
      </c>
      <c r="B6087" s="3" t="s">
        <v>57</v>
      </c>
      <c r="C6087" s="3" t="s">
        <v>50</v>
      </c>
      <c r="D6087" s="3" t="s">
        <v>49</v>
      </c>
      <c r="E6087" s="3" t="s">
        <v>43</v>
      </c>
      <c r="F6087" s="3" t="s">
        <v>43</v>
      </c>
      <c r="G6087" s="3" t="s">
        <v>43</v>
      </c>
      <c r="H6087" s="3" t="s">
        <v>45</v>
      </c>
      <c r="I6087" s="3" t="s">
        <v>15</v>
      </c>
      <c r="J6087" s="3">
        <v>180.34</v>
      </c>
    </row>
    <row r="6088" spans="1:10" x14ac:dyDescent="0.3">
      <c r="A6088" s="3">
        <v>2021</v>
      </c>
      <c r="B6088" s="3" t="s">
        <v>57</v>
      </c>
      <c r="C6088" s="3" t="s">
        <v>50</v>
      </c>
      <c r="D6088" s="3" t="s">
        <v>49</v>
      </c>
      <c r="E6088" s="3" t="s">
        <v>43</v>
      </c>
      <c r="F6088" s="3" t="s">
        <v>43</v>
      </c>
      <c r="G6088" s="3" t="s">
        <v>43</v>
      </c>
      <c r="H6088" s="3" t="s">
        <v>45</v>
      </c>
      <c r="I6088" s="3" t="s">
        <v>20</v>
      </c>
      <c r="J6088" s="3">
        <v>16.02</v>
      </c>
    </row>
    <row r="6089" spans="1:10" x14ac:dyDescent="0.3">
      <c r="A6089" s="3">
        <v>2021</v>
      </c>
      <c r="B6089" s="3" t="s">
        <v>57</v>
      </c>
      <c r="C6089" s="3" t="s">
        <v>50</v>
      </c>
      <c r="D6089" s="3" t="s">
        <v>49</v>
      </c>
      <c r="E6089" s="3" t="s">
        <v>43</v>
      </c>
      <c r="F6089" s="3" t="s">
        <v>43</v>
      </c>
      <c r="G6089" s="3" t="s">
        <v>43</v>
      </c>
      <c r="H6089" s="3" t="s">
        <v>45</v>
      </c>
      <c r="I6089" s="3" t="s">
        <v>21</v>
      </c>
      <c r="J6089" s="3">
        <v>26.14</v>
      </c>
    </row>
    <row r="6090" spans="1:10" x14ac:dyDescent="0.3">
      <c r="A6090" s="3">
        <v>2021</v>
      </c>
      <c r="B6090" s="3" t="s">
        <v>57</v>
      </c>
      <c r="C6090" s="3" t="s">
        <v>50</v>
      </c>
      <c r="D6090" s="3" t="s">
        <v>49</v>
      </c>
      <c r="E6090" s="3" t="s">
        <v>43</v>
      </c>
      <c r="F6090" s="3" t="s">
        <v>43</v>
      </c>
      <c r="G6090" s="3" t="s">
        <v>43</v>
      </c>
      <c r="H6090" s="3" t="s">
        <v>45</v>
      </c>
      <c r="I6090" s="3" t="s">
        <v>22</v>
      </c>
      <c r="J6090" s="3">
        <v>44.78</v>
      </c>
    </row>
    <row r="6091" spans="1:10" x14ac:dyDescent="0.3">
      <c r="A6091" s="3">
        <v>2021</v>
      </c>
      <c r="B6091" s="3" t="s">
        <v>57</v>
      </c>
      <c r="C6091" s="3" t="s">
        <v>50</v>
      </c>
      <c r="D6091" s="3" t="s">
        <v>49</v>
      </c>
      <c r="E6091" s="3" t="s">
        <v>43</v>
      </c>
      <c r="F6091" s="3" t="s">
        <v>43</v>
      </c>
      <c r="G6091" s="3" t="s">
        <v>43</v>
      </c>
      <c r="H6091" s="3" t="s">
        <v>45</v>
      </c>
      <c r="I6091" s="3" t="s">
        <v>25</v>
      </c>
      <c r="J6091" s="3">
        <v>1.5</v>
      </c>
    </row>
    <row r="6092" spans="1:10" x14ac:dyDescent="0.3">
      <c r="A6092" s="3">
        <v>2021</v>
      </c>
      <c r="B6092" s="3" t="s">
        <v>57</v>
      </c>
      <c r="C6092" s="3" t="s">
        <v>50</v>
      </c>
      <c r="D6092" s="3" t="s">
        <v>49</v>
      </c>
      <c r="E6092" s="3" t="s">
        <v>43</v>
      </c>
      <c r="F6092" s="3" t="s">
        <v>43</v>
      </c>
      <c r="G6092" s="3" t="s">
        <v>43</v>
      </c>
      <c r="H6092" s="3" t="s">
        <v>45</v>
      </c>
      <c r="I6092" s="3" t="s">
        <v>28</v>
      </c>
      <c r="J6092" s="3">
        <v>3.06</v>
      </c>
    </row>
    <row r="6093" spans="1:10" x14ac:dyDescent="0.3">
      <c r="A6093" s="3">
        <v>2021</v>
      </c>
      <c r="B6093" s="3" t="s">
        <v>57</v>
      </c>
      <c r="C6093" s="3" t="s">
        <v>50</v>
      </c>
      <c r="D6093" s="3" t="s">
        <v>49</v>
      </c>
      <c r="E6093" s="3" t="s">
        <v>43</v>
      </c>
      <c r="F6093" s="3" t="s">
        <v>43</v>
      </c>
      <c r="G6093" s="3" t="s">
        <v>43</v>
      </c>
      <c r="H6093" s="3" t="s">
        <v>46</v>
      </c>
      <c r="I6093" s="3" t="s">
        <v>19</v>
      </c>
      <c r="J6093" s="3">
        <v>21.802</v>
      </c>
    </row>
    <row r="6094" spans="1:10" x14ac:dyDescent="0.3">
      <c r="A6094" s="3">
        <v>2021</v>
      </c>
      <c r="B6094" s="3" t="s">
        <v>57</v>
      </c>
      <c r="C6094" s="3" t="s">
        <v>50</v>
      </c>
      <c r="D6094" s="3" t="s">
        <v>49</v>
      </c>
      <c r="E6094" s="3" t="s">
        <v>43</v>
      </c>
      <c r="F6094" s="3" t="s">
        <v>43</v>
      </c>
      <c r="G6094" s="3" t="s">
        <v>43</v>
      </c>
      <c r="H6094" s="3" t="s">
        <v>46</v>
      </c>
      <c r="I6094" s="3" t="s">
        <v>30</v>
      </c>
      <c r="J6094" s="3">
        <v>284.98579999999998</v>
      </c>
    </row>
    <row r="6095" spans="1:10" x14ac:dyDescent="0.3">
      <c r="A6095" s="3">
        <v>2021</v>
      </c>
      <c r="B6095" s="3" t="s">
        <v>57</v>
      </c>
      <c r="C6095" s="3" t="s">
        <v>50</v>
      </c>
      <c r="D6095" s="3" t="s">
        <v>49</v>
      </c>
      <c r="E6095" s="3" t="s">
        <v>43</v>
      </c>
      <c r="F6095" s="3" t="s">
        <v>43</v>
      </c>
      <c r="G6095" s="3" t="s">
        <v>43</v>
      </c>
      <c r="H6095" s="3" t="s">
        <v>47</v>
      </c>
      <c r="I6095" s="3" t="s">
        <v>13</v>
      </c>
      <c r="J6095" s="3">
        <v>161.63800000000001</v>
      </c>
    </row>
    <row r="6096" spans="1:10" x14ac:dyDescent="0.3">
      <c r="A6096" s="3">
        <v>2021</v>
      </c>
      <c r="B6096" s="3" t="s">
        <v>57</v>
      </c>
      <c r="C6096" s="3" t="s">
        <v>50</v>
      </c>
      <c r="D6096" s="3" t="s">
        <v>49</v>
      </c>
      <c r="E6096" s="3" t="s">
        <v>43</v>
      </c>
      <c r="F6096" s="3" t="s">
        <v>43</v>
      </c>
      <c r="G6096" s="3" t="s">
        <v>43</v>
      </c>
      <c r="H6096" s="3" t="s">
        <v>47</v>
      </c>
      <c r="I6096" s="3" t="s">
        <v>16</v>
      </c>
      <c r="J6096" s="3">
        <v>435.41800000000001</v>
      </c>
    </row>
    <row r="6097" spans="1:10" x14ac:dyDescent="0.3">
      <c r="A6097" s="3">
        <v>2021</v>
      </c>
      <c r="B6097" s="3" t="s">
        <v>57</v>
      </c>
      <c r="C6097" s="3" t="s">
        <v>50</v>
      </c>
      <c r="D6097" s="3" t="s">
        <v>49</v>
      </c>
      <c r="E6097" s="3" t="s">
        <v>43</v>
      </c>
      <c r="F6097" s="3" t="s">
        <v>43</v>
      </c>
      <c r="G6097" s="3" t="s">
        <v>43</v>
      </c>
      <c r="H6097" s="3" t="s">
        <v>47</v>
      </c>
      <c r="I6097" s="3" t="s">
        <v>24</v>
      </c>
      <c r="J6097" s="3">
        <v>109.578</v>
      </c>
    </row>
    <row r="6098" spans="1:10" x14ac:dyDescent="0.3">
      <c r="A6098" s="3">
        <v>2021</v>
      </c>
      <c r="B6098" s="3" t="s">
        <v>57</v>
      </c>
      <c r="C6098" s="3" t="s">
        <v>50</v>
      </c>
      <c r="D6098" s="3" t="s">
        <v>49</v>
      </c>
      <c r="E6098" s="3" t="s">
        <v>43</v>
      </c>
      <c r="F6098" s="3" t="s">
        <v>43</v>
      </c>
      <c r="G6098" s="3" t="s">
        <v>43</v>
      </c>
      <c r="H6098" s="3" t="s">
        <v>47</v>
      </c>
      <c r="I6098" s="3" t="s">
        <v>29</v>
      </c>
      <c r="J6098" s="3">
        <v>75.136700000000005</v>
      </c>
    </row>
    <row r="6099" spans="1:10" x14ac:dyDescent="0.3">
      <c r="A6099" s="3">
        <v>2021</v>
      </c>
      <c r="B6099" s="3" t="s">
        <v>57</v>
      </c>
      <c r="C6099" s="3" t="s">
        <v>50</v>
      </c>
      <c r="D6099" s="3" t="s">
        <v>49</v>
      </c>
      <c r="E6099" s="3" t="s">
        <v>43</v>
      </c>
      <c r="F6099" s="3" t="s">
        <v>43</v>
      </c>
      <c r="G6099" s="3" t="s">
        <v>43</v>
      </c>
      <c r="H6099" s="3" t="s">
        <v>48</v>
      </c>
      <c r="I6099" s="3" t="s">
        <v>23</v>
      </c>
      <c r="J6099" s="3">
        <v>537.29999999999995</v>
      </c>
    </row>
    <row r="6100" spans="1:10" x14ac:dyDescent="0.3">
      <c r="A6100" s="3">
        <v>2021</v>
      </c>
      <c r="B6100" s="3" t="s">
        <v>57</v>
      </c>
      <c r="C6100" s="3" t="s">
        <v>50</v>
      </c>
      <c r="D6100" s="3" t="s">
        <v>49</v>
      </c>
      <c r="E6100" s="3" t="s">
        <v>43</v>
      </c>
      <c r="F6100" s="3" t="s">
        <v>43</v>
      </c>
      <c r="G6100" s="3" t="s">
        <v>43</v>
      </c>
      <c r="H6100" s="3" t="s">
        <v>48</v>
      </c>
      <c r="I6100" s="3" t="s">
        <v>26</v>
      </c>
      <c r="J6100" s="3">
        <v>73.5</v>
      </c>
    </row>
    <row r="6101" spans="1:10" x14ac:dyDescent="0.3">
      <c r="A6101" s="3">
        <v>2021</v>
      </c>
      <c r="B6101" s="3" t="s">
        <v>57</v>
      </c>
      <c r="C6101" s="3" t="s">
        <v>50</v>
      </c>
      <c r="D6101" s="3" t="s">
        <v>49</v>
      </c>
      <c r="E6101" s="3" t="s">
        <v>43</v>
      </c>
      <c r="F6101" s="3" t="s">
        <v>43</v>
      </c>
      <c r="G6101" s="3" t="s">
        <v>43</v>
      </c>
      <c r="H6101" s="3" t="s">
        <v>48</v>
      </c>
      <c r="I6101" s="3" t="s">
        <v>27</v>
      </c>
      <c r="J6101" s="3">
        <v>168</v>
      </c>
    </row>
    <row r="6102" spans="1:10" x14ac:dyDescent="0.3">
      <c r="A6102" s="3">
        <v>2021</v>
      </c>
      <c r="B6102" s="3" t="s">
        <v>57</v>
      </c>
      <c r="C6102" s="3" t="s">
        <v>51</v>
      </c>
      <c r="D6102" s="3" t="s">
        <v>42</v>
      </c>
      <c r="E6102" s="3" t="s">
        <v>43</v>
      </c>
      <c r="F6102" s="3" t="s">
        <v>43</v>
      </c>
      <c r="G6102" s="3" t="s">
        <v>43</v>
      </c>
      <c r="H6102" s="3" t="s">
        <v>44</v>
      </c>
      <c r="I6102" s="3" t="s">
        <v>14</v>
      </c>
      <c r="J6102" s="3">
        <v>89.7012</v>
      </c>
    </row>
    <row r="6103" spans="1:10" x14ac:dyDescent="0.3">
      <c r="A6103" s="3">
        <v>2021</v>
      </c>
      <c r="B6103" s="3" t="s">
        <v>57</v>
      </c>
      <c r="C6103" s="3" t="s">
        <v>51</v>
      </c>
      <c r="D6103" s="3" t="s">
        <v>42</v>
      </c>
      <c r="E6103" s="3" t="s">
        <v>43</v>
      </c>
      <c r="F6103" s="3" t="s">
        <v>43</v>
      </c>
      <c r="G6103" s="3" t="s">
        <v>43</v>
      </c>
      <c r="H6103" s="3" t="s">
        <v>44</v>
      </c>
      <c r="I6103" s="3" t="s">
        <v>17</v>
      </c>
      <c r="J6103" s="3">
        <v>21.4</v>
      </c>
    </row>
    <row r="6104" spans="1:10" x14ac:dyDescent="0.3">
      <c r="A6104" s="3">
        <v>2021</v>
      </c>
      <c r="B6104" s="3" t="s">
        <v>57</v>
      </c>
      <c r="C6104" s="3" t="s">
        <v>51</v>
      </c>
      <c r="D6104" s="3" t="s">
        <v>42</v>
      </c>
      <c r="E6104" s="3" t="s">
        <v>43</v>
      </c>
      <c r="F6104" s="3" t="s">
        <v>43</v>
      </c>
      <c r="G6104" s="3" t="s">
        <v>43</v>
      </c>
      <c r="H6104" s="3" t="s">
        <v>44</v>
      </c>
      <c r="I6104" s="3" t="s">
        <v>18</v>
      </c>
      <c r="J6104" s="3">
        <v>241.7</v>
      </c>
    </row>
    <row r="6105" spans="1:10" x14ac:dyDescent="0.3">
      <c r="A6105" s="3">
        <v>2021</v>
      </c>
      <c r="B6105" s="3" t="s">
        <v>57</v>
      </c>
      <c r="C6105" s="3" t="s">
        <v>51</v>
      </c>
      <c r="D6105" s="3" t="s">
        <v>42</v>
      </c>
      <c r="E6105" s="3" t="s">
        <v>43</v>
      </c>
      <c r="F6105" s="3" t="s">
        <v>43</v>
      </c>
      <c r="G6105" s="3" t="s">
        <v>43</v>
      </c>
      <c r="H6105" s="3" t="s">
        <v>45</v>
      </c>
      <c r="I6105" s="3" t="s">
        <v>7</v>
      </c>
      <c r="J6105" s="3">
        <v>39.6</v>
      </c>
    </row>
    <row r="6106" spans="1:10" x14ac:dyDescent="0.3">
      <c r="A6106" s="3">
        <v>2021</v>
      </c>
      <c r="B6106" s="3" t="s">
        <v>57</v>
      </c>
      <c r="C6106" s="3" t="s">
        <v>51</v>
      </c>
      <c r="D6106" s="3" t="s">
        <v>42</v>
      </c>
      <c r="E6106" s="3" t="s">
        <v>43</v>
      </c>
      <c r="F6106" s="3" t="s">
        <v>43</v>
      </c>
      <c r="G6106" s="3" t="s">
        <v>43</v>
      </c>
      <c r="H6106" s="3" t="s">
        <v>45</v>
      </c>
      <c r="I6106" s="3" t="s">
        <v>10</v>
      </c>
      <c r="J6106" s="3">
        <v>495.55399999999997</v>
      </c>
    </row>
    <row r="6107" spans="1:10" x14ac:dyDescent="0.3">
      <c r="A6107" s="3">
        <v>2021</v>
      </c>
      <c r="B6107" s="3" t="s">
        <v>57</v>
      </c>
      <c r="C6107" s="3" t="s">
        <v>51</v>
      </c>
      <c r="D6107" s="3" t="s">
        <v>42</v>
      </c>
      <c r="E6107" s="3" t="s">
        <v>43</v>
      </c>
      <c r="F6107" s="3" t="s">
        <v>43</v>
      </c>
      <c r="G6107" s="3" t="s">
        <v>43</v>
      </c>
      <c r="H6107" s="3" t="s">
        <v>45</v>
      </c>
      <c r="I6107" s="3" t="s">
        <v>11</v>
      </c>
      <c r="J6107" s="3">
        <v>36.6</v>
      </c>
    </row>
    <row r="6108" spans="1:10" x14ac:dyDescent="0.3">
      <c r="A6108" s="3">
        <v>2021</v>
      </c>
      <c r="B6108" s="3" t="s">
        <v>57</v>
      </c>
      <c r="C6108" s="3" t="s">
        <v>51</v>
      </c>
      <c r="D6108" s="3" t="s">
        <v>42</v>
      </c>
      <c r="E6108" s="3" t="s">
        <v>43</v>
      </c>
      <c r="F6108" s="3" t="s">
        <v>43</v>
      </c>
      <c r="G6108" s="3" t="s">
        <v>43</v>
      </c>
      <c r="H6108" s="3" t="s">
        <v>45</v>
      </c>
      <c r="I6108" s="3" t="s">
        <v>15</v>
      </c>
      <c r="J6108" s="3">
        <v>150.69800000000001</v>
      </c>
    </row>
    <row r="6109" spans="1:10" x14ac:dyDescent="0.3">
      <c r="A6109" s="3">
        <v>2021</v>
      </c>
      <c r="B6109" s="3" t="s">
        <v>57</v>
      </c>
      <c r="C6109" s="3" t="s">
        <v>51</v>
      </c>
      <c r="D6109" s="3" t="s">
        <v>42</v>
      </c>
      <c r="E6109" s="3" t="s">
        <v>43</v>
      </c>
      <c r="F6109" s="3" t="s">
        <v>43</v>
      </c>
      <c r="G6109" s="3" t="s">
        <v>43</v>
      </c>
      <c r="H6109" s="3" t="s">
        <v>45</v>
      </c>
      <c r="I6109" s="3" t="s">
        <v>20</v>
      </c>
      <c r="J6109" s="3">
        <v>7.5</v>
      </c>
    </row>
    <row r="6110" spans="1:10" x14ac:dyDescent="0.3">
      <c r="A6110" s="3">
        <v>2021</v>
      </c>
      <c r="B6110" s="3" t="s">
        <v>57</v>
      </c>
      <c r="C6110" s="3" t="s">
        <v>51</v>
      </c>
      <c r="D6110" s="3" t="s">
        <v>42</v>
      </c>
      <c r="E6110" s="3" t="s">
        <v>43</v>
      </c>
      <c r="F6110" s="3" t="s">
        <v>43</v>
      </c>
      <c r="G6110" s="3" t="s">
        <v>43</v>
      </c>
      <c r="H6110" s="3" t="s">
        <v>45</v>
      </c>
      <c r="I6110" s="3" t="s">
        <v>21</v>
      </c>
      <c r="J6110" s="3">
        <v>252.32599999999999</v>
      </c>
    </row>
    <row r="6111" spans="1:10" x14ac:dyDescent="0.3">
      <c r="A6111" s="3">
        <v>2021</v>
      </c>
      <c r="B6111" s="3" t="s">
        <v>57</v>
      </c>
      <c r="C6111" s="3" t="s">
        <v>51</v>
      </c>
      <c r="D6111" s="3" t="s">
        <v>42</v>
      </c>
      <c r="E6111" s="3" t="s">
        <v>43</v>
      </c>
      <c r="F6111" s="3" t="s">
        <v>43</v>
      </c>
      <c r="G6111" s="3" t="s">
        <v>43</v>
      </c>
      <c r="H6111" s="3" t="s">
        <v>45</v>
      </c>
      <c r="I6111" s="3" t="s">
        <v>22</v>
      </c>
      <c r="J6111" s="3">
        <v>11.433999999999999</v>
      </c>
    </row>
    <row r="6112" spans="1:10" x14ac:dyDescent="0.3">
      <c r="A6112" s="3">
        <v>2021</v>
      </c>
      <c r="B6112" s="3" t="s">
        <v>57</v>
      </c>
      <c r="C6112" s="3" t="s">
        <v>51</v>
      </c>
      <c r="D6112" s="3" t="s">
        <v>42</v>
      </c>
      <c r="E6112" s="3" t="s">
        <v>43</v>
      </c>
      <c r="F6112" s="3" t="s">
        <v>43</v>
      </c>
      <c r="G6112" s="3" t="s">
        <v>43</v>
      </c>
      <c r="H6112" s="3" t="s">
        <v>45</v>
      </c>
      <c r="I6112" s="3" t="s">
        <v>25</v>
      </c>
      <c r="J6112" s="3">
        <v>5.0199999999999996</v>
      </c>
    </row>
    <row r="6113" spans="1:10" x14ac:dyDescent="0.3">
      <c r="A6113" s="3">
        <v>2021</v>
      </c>
      <c r="B6113" s="3" t="s">
        <v>57</v>
      </c>
      <c r="C6113" s="3" t="s">
        <v>51</v>
      </c>
      <c r="D6113" s="3" t="s">
        <v>42</v>
      </c>
      <c r="E6113" s="3" t="s">
        <v>43</v>
      </c>
      <c r="F6113" s="3" t="s">
        <v>43</v>
      </c>
      <c r="G6113" s="3" t="s">
        <v>43</v>
      </c>
      <c r="H6113" s="3" t="s">
        <v>45</v>
      </c>
      <c r="I6113" s="3" t="s">
        <v>28</v>
      </c>
      <c r="J6113" s="3">
        <v>8</v>
      </c>
    </row>
    <row r="6114" spans="1:10" x14ac:dyDescent="0.3">
      <c r="A6114" s="3">
        <v>2021</v>
      </c>
      <c r="B6114" s="3" t="s">
        <v>57</v>
      </c>
      <c r="C6114" s="3" t="s">
        <v>51</v>
      </c>
      <c r="D6114" s="3" t="s">
        <v>42</v>
      </c>
      <c r="E6114" s="3" t="s">
        <v>43</v>
      </c>
      <c r="F6114" s="3" t="s">
        <v>43</v>
      </c>
      <c r="G6114" s="3" t="s">
        <v>43</v>
      </c>
      <c r="H6114" s="3" t="s">
        <v>46</v>
      </c>
      <c r="I6114" s="3" t="s">
        <v>19</v>
      </c>
      <c r="J6114" s="3">
        <v>187.32</v>
      </c>
    </row>
    <row r="6115" spans="1:10" x14ac:dyDescent="0.3">
      <c r="A6115" s="3">
        <v>2021</v>
      </c>
      <c r="B6115" s="3" t="s">
        <v>57</v>
      </c>
      <c r="C6115" s="3" t="s">
        <v>51</v>
      </c>
      <c r="D6115" s="3" t="s">
        <v>42</v>
      </c>
      <c r="E6115" s="3" t="s">
        <v>43</v>
      </c>
      <c r="F6115" s="3" t="s">
        <v>43</v>
      </c>
      <c r="G6115" s="3" t="s">
        <v>43</v>
      </c>
      <c r="H6115" s="3" t="s">
        <v>46</v>
      </c>
      <c r="I6115" s="3" t="s">
        <v>30</v>
      </c>
      <c r="J6115" s="3">
        <v>430.19459999999998</v>
      </c>
    </row>
    <row r="6116" spans="1:10" x14ac:dyDescent="0.3">
      <c r="A6116" s="3">
        <v>2021</v>
      </c>
      <c r="B6116" s="3" t="s">
        <v>57</v>
      </c>
      <c r="C6116" s="3" t="s">
        <v>51</v>
      </c>
      <c r="D6116" s="3" t="s">
        <v>42</v>
      </c>
      <c r="E6116" s="3" t="s">
        <v>43</v>
      </c>
      <c r="F6116" s="3" t="s">
        <v>43</v>
      </c>
      <c r="G6116" s="3" t="s">
        <v>43</v>
      </c>
      <c r="H6116" s="3" t="s">
        <v>47</v>
      </c>
      <c r="I6116" s="3" t="s">
        <v>13</v>
      </c>
      <c r="J6116" s="3">
        <v>115.523</v>
      </c>
    </row>
    <row r="6117" spans="1:10" x14ac:dyDescent="0.3">
      <c r="A6117" s="3">
        <v>2021</v>
      </c>
      <c r="B6117" s="3" t="s">
        <v>57</v>
      </c>
      <c r="C6117" s="3" t="s">
        <v>51</v>
      </c>
      <c r="D6117" s="3" t="s">
        <v>42</v>
      </c>
      <c r="E6117" s="3" t="s">
        <v>43</v>
      </c>
      <c r="F6117" s="3" t="s">
        <v>43</v>
      </c>
      <c r="G6117" s="3" t="s">
        <v>43</v>
      </c>
      <c r="H6117" s="3" t="s">
        <v>47</v>
      </c>
      <c r="I6117" s="3" t="s">
        <v>16</v>
      </c>
      <c r="J6117" s="3">
        <v>513.21400000000006</v>
      </c>
    </row>
    <row r="6118" spans="1:10" x14ac:dyDescent="0.3">
      <c r="A6118" s="3">
        <v>2021</v>
      </c>
      <c r="B6118" s="3" t="s">
        <v>57</v>
      </c>
      <c r="C6118" s="3" t="s">
        <v>51</v>
      </c>
      <c r="D6118" s="3" t="s">
        <v>42</v>
      </c>
      <c r="E6118" s="3" t="s">
        <v>43</v>
      </c>
      <c r="F6118" s="3" t="s">
        <v>43</v>
      </c>
      <c r="G6118" s="3" t="s">
        <v>43</v>
      </c>
      <c r="H6118" s="3" t="s">
        <v>47</v>
      </c>
      <c r="I6118" s="3" t="s">
        <v>24</v>
      </c>
      <c r="J6118" s="3">
        <v>104.32</v>
      </c>
    </row>
    <row r="6119" spans="1:10" x14ac:dyDescent="0.3">
      <c r="A6119" s="3">
        <v>2021</v>
      </c>
      <c r="B6119" s="3" t="s">
        <v>57</v>
      </c>
      <c r="C6119" s="3" t="s">
        <v>51</v>
      </c>
      <c r="D6119" s="3" t="s">
        <v>42</v>
      </c>
      <c r="E6119" s="3" t="s">
        <v>43</v>
      </c>
      <c r="F6119" s="3" t="s">
        <v>43</v>
      </c>
      <c r="G6119" s="3" t="s">
        <v>43</v>
      </c>
      <c r="H6119" s="3" t="s">
        <v>47</v>
      </c>
      <c r="I6119" s="3" t="s">
        <v>29</v>
      </c>
      <c r="J6119" s="3">
        <v>707.90899999999999</v>
      </c>
    </row>
    <row r="6120" spans="1:10" x14ac:dyDescent="0.3">
      <c r="A6120" s="3">
        <v>2021</v>
      </c>
      <c r="B6120" s="3" t="s">
        <v>57</v>
      </c>
      <c r="C6120" s="3" t="s">
        <v>51</v>
      </c>
      <c r="D6120" s="3" t="s">
        <v>42</v>
      </c>
      <c r="E6120" s="3" t="s">
        <v>43</v>
      </c>
      <c r="F6120" s="3" t="s">
        <v>43</v>
      </c>
      <c r="G6120" s="3" t="s">
        <v>43</v>
      </c>
      <c r="H6120" s="3" t="s">
        <v>48</v>
      </c>
      <c r="I6120" s="3" t="s">
        <v>23</v>
      </c>
      <c r="J6120" s="3">
        <v>749.93899999999996</v>
      </c>
    </row>
    <row r="6121" spans="1:10" x14ac:dyDescent="0.3">
      <c r="A6121" s="3">
        <v>2021</v>
      </c>
      <c r="B6121" s="3" t="s">
        <v>57</v>
      </c>
      <c r="C6121" s="3" t="s">
        <v>51</v>
      </c>
      <c r="D6121" s="3" t="s">
        <v>42</v>
      </c>
      <c r="E6121" s="3" t="s">
        <v>43</v>
      </c>
      <c r="F6121" s="3" t="s">
        <v>43</v>
      </c>
      <c r="G6121" s="3" t="s">
        <v>43</v>
      </c>
      <c r="H6121" s="3" t="s">
        <v>48</v>
      </c>
      <c r="I6121" s="3" t="s">
        <v>26</v>
      </c>
      <c r="J6121" s="3">
        <v>245.15</v>
      </c>
    </row>
    <row r="6122" spans="1:10" x14ac:dyDescent="0.3">
      <c r="A6122" s="3">
        <v>2021</v>
      </c>
      <c r="B6122" s="3" t="s">
        <v>57</v>
      </c>
      <c r="C6122" s="3" t="s">
        <v>51</v>
      </c>
      <c r="D6122" s="3" t="s">
        <v>42</v>
      </c>
      <c r="E6122" s="3" t="s">
        <v>43</v>
      </c>
      <c r="F6122" s="3" t="s">
        <v>43</v>
      </c>
      <c r="G6122" s="3" t="s">
        <v>43</v>
      </c>
      <c r="H6122" s="3" t="s">
        <v>48</v>
      </c>
      <c r="I6122" s="3" t="s">
        <v>27</v>
      </c>
      <c r="J6122" s="3">
        <v>304.10500000000002</v>
      </c>
    </row>
    <row r="6123" spans="1:10" x14ac:dyDescent="0.3">
      <c r="A6123" s="3">
        <v>2021</v>
      </c>
      <c r="B6123" s="3" t="s">
        <v>57</v>
      </c>
      <c r="C6123" s="3" t="s">
        <v>51</v>
      </c>
      <c r="D6123" s="3" t="s">
        <v>49</v>
      </c>
      <c r="E6123" s="3" t="s">
        <v>43</v>
      </c>
      <c r="F6123" s="3" t="s">
        <v>43</v>
      </c>
      <c r="G6123" s="3" t="s">
        <v>43</v>
      </c>
      <c r="H6123" s="3" t="s">
        <v>44</v>
      </c>
      <c r="I6123" s="3" t="s">
        <v>12</v>
      </c>
      <c r="J6123" s="3">
        <v>65.7</v>
      </c>
    </row>
    <row r="6124" spans="1:10" x14ac:dyDescent="0.3">
      <c r="A6124" s="3">
        <v>2021</v>
      </c>
      <c r="B6124" s="3" t="s">
        <v>57</v>
      </c>
      <c r="C6124" s="3" t="s">
        <v>51</v>
      </c>
      <c r="D6124" s="3" t="s">
        <v>49</v>
      </c>
      <c r="E6124" s="3" t="s">
        <v>43</v>
      </c>
      <c r="F6124" s="3" t="s">
        <v>43</v>
      </c>
      <c r="G6124" s="3" t="s">
        <v>43</v>
      </c>
      <c r="H6124" s="3" t="s">
        <v>44</v>
      </c>
      <c r="I6124" s="3" t="s">
        <v>14</v>
      </c>
      <c r="J6124" s="3">
        <v>98.082999999999998</v>
      </c>
    </row>
    <row r="6125" spans="1:10" x14ac:dyDescent="0.3">
      <c r="A6125" s="3">
        <v>2021</v>
      </c>
      <c r="B6125" s="3" t="s">
        <v>57</v>
      </c>
      <c r="C6125" s="3" t="s">
        <v>51</v>
      </c>
      <c r="D6125" s="3" t="s">
        <v>49</v>
      </c>
      <c r="E6125" s="3" t="s">
        <v>43</v>
      </c>
      <c r="F6125" s="3" t="s">
        <v>43</v>
      </c>
      <c r="G6125" s="3" t="s">
        <v>43</v>
      </c>
      <c r="H6125" s="3" t="s">
        <v>44</v>
      </c>
      <c r="I6125" s="3" t="s">
        <v>17</v>
      </c>
      <c r="J6125" s="3">
        <v>206.8</v>
      </c>
    </row>
    <row r="6126" spans="1:10" x14ac:dyDescent="0.3">
      <c r="A6126" s="3">
        <v>2021</v>
      </c>
      <c r="B6126" s="3" t="s">
        <v>57</v>
      </c>
      <c r="C6126" s="3" t="s">
        <v>51</v>
      </c>
      <c r="D6126" s="3" t="s">
        <v>49</v>
      </c>
      <c r="E6126" s="3" t="s">
        <v>43</v>
      </c>
      <c r="F6126" s="3" t="s">
        <v>43</v>
      </c>
      <c r="G6126" s="3" t="s">
        <v>43</v>
      </c>
      <c r="H6126" s="3" t="s">
        <v>44</v>
      </c>
      <c r="I6126" s="3" t="s">
        <v>18</v>
      </c>
      <c r="J6126" s="3">
        <v>123</v>
      </c>
    </row>
    <row r="6127" spans="1:10" x14ac:dyDescent="0.3">
      <c r="A6127" s="3">
        <v>2021</v>
      </c>
      <c r="B6127" s="3" t="s">
        <v>57</v>
      </c>
      <c r="C6127" s="3" t="s">
        <v>51</v>
      </c>
      <c r="D6127" s="3" t="s">
        <v>49</v>
      </c>
      <c r="E6127" s="3" t="s">
        <v>43</v>
      </c>
      <c r="F6127" s="3" t="s">
        <v>43</v>
      </c>
      <c r="G6127" s="3" t="s">
        <v>43</v>
      </c>
      <c r="H6127" s="3" t="s">
        <v>45</v>
      </c>
      <c r="I6127" s="3" t="s">
        <v>10</v>
      </c>
      <c r="J6127" s="3">
        <v>84.4</v>
      </c>
    </row>
    <row r="6128" spans="1:10" x14ac:dyDescent="0.3">
      <c r="A6128" s="3">
        <v>2021</v>
      </c>
      <c r="B6128" s="3" t="s">
        <v>57</v>
      </c>
      <c r="C6128" s="3" t="s">
        <v>51</v>
      </c>
      <c r="D6128" s="3" t="s">
        <v>49</v>
      </c>
      <c r="E6128" s="3" t="s">
        <v>43</v>
      </c>
      <c r="F6128" s="3" t="s">
        <v>43</v>
      </c>
      <c r="G6128" s="3" t="s">
        <v>43</v>
      </c>
      <c r="H6128" s="3" t="s">
        <v>45</v>
      </c>
      <c r="I6128" s="3" t="s">
        <v>11</v>
      </c>
      <c r="J6128" s="3">
        <v>0.5</v>
      </c>
    </row>
    <row r="6129" spans="1:10" x14ac:dyDescent="0.3">
      <c r="A6129" s="3">
        <v>2021</v>
      </c>
      <c r="B6129" s="3" t="s">
        <v>57</v>
      </c>
      <c r="C6129" s="3" t="s">
        <v>51</v>
      </c>
      <c r="D6129" s="3" t="s">
        <v>49</v>
      </c>
      <c r="E6129" s="3" t="s">
        <v>43</v>
      </c>
      <c r="F6129" s="3" t="s">
        <v>43</v>
      </c>
      <c r="G6129" s="3" t="s">
        <v>43</v>
      </c>
      <c r="H6129" s="3" t="s">
        <v>45</v>
      </c>
      <c r="I6129" s="3" t="s">
        <v>20</v>
      </c>
      <c r="J6129" s="3">
        <v>15.8</v>
      </c>
    </row>
    <row r="6130" spans="1:10" x14ac:dyDescent="0.3">
      <c r="A6130" s="3">
        <v>2021</v>
      </c>
      <c r="B6130" s="3" t="s">
        <v>57</v>
      </c>
      <c r="C6130" s="3" t="s">
        <v>51</v>
      </c>
      <c r="D6130" s="3" t="s">
        <v>49</v>
      </c>
      <c r="E6130" s="3" t="s">
        <v>43</v>
      </c>
      <c r="F6130" s="3" t="s">
        <v>43</v>
      </c>
      <c r="G6130" s="3" t="s">
        <v>43</v>
      </c>
      <c r="H6130" s="3" t="s">
        <v>45</v>
      </c>
      <c r="I6130" s="3" t="s">
        <v>21</v>
      </c>
      <c r="J6130" s="3">
        <v>103.8</v>
      </c>
    </row>
    <row r="6131" spans="1:10" x14ac:dyDescent="0.3">
      <c r="A6131" s="3">
        <v>2021</v>
      </c>
      <c r="B6131" s="3" t="s">
        <v>57</v>
      </c>
      <c r="C6131" s="3" t="s">
        <v>51</v>
      </c>
      <c r="D6131" s="3" t="s">
        <v>49</v>
      </c>
      <c r="E6131" s="3" t="s">
        <v>43</v>
      </c>
      <c r="F6131" s="3" t="s">
        <v>43</v>
      </c>
      <c r="G6131" s="3" t="s">
        <v>43</v>
      </c>
      <c r="H6131" s="3" t="s">
        <v>46</v>
      </c>
      <c r="I6131" s="3" t="s">
        <v>19</v>
      </c>
      <c r="J6131" s="3">
        <v>35</v>
      </c>
    </row>
    <row r="6132" spans="1:10" x14ac:dyDescent="0.3">
      <c r="A6132" s="3">
        <v>2021</v>
      </c>
      <c r="B6132" s="3" t="s">
        <v>57</v>
      </c>
      <c r="C6132" s="3" t="s">
        <v>51</v>
      </c>
      <c r="D6132" s="3" t="s">
        <v>49</v>
      </c>
      <c r="E6132" s="3" t="s">
        <v>43</v>
      </c>
      <c r="F6132" s="3" t="s">
        <v>43</v>
      </c>
      <c r="G6132" s="3" t="s">
        <v>43</v>
      </c>
      <c r="H6132" s="3" t="s">
        <v>47</v>
      </c>
      <c r="I6132" s="3" t="s">
        <v>13</v>
      </c>
      <c r="J6132" s="3">
        <v>5</v>
      </c>
    </row>
    <row r="6133" spans="1:10" x14ac:dyDescent="0.3">
      <c r="A6133" s="3">
        <v>2021</v>
      </c>
      <c r="B6133" s="3" t="s">
        <v>57</v>
      </c>
      <c r="C6133" s="3" t="s">
        <v>51</v>
      </c>
      <c r="D6133" s="3" t="s">
        <v>49</v>
      </c>
      <c r="E6133" s="3" t="s">
        <v>43</v>
      </c>
      <c r="F6133" s="3" t="s">
        <v>43</v>
      </c>
      <c r="G6133" s="3" t="s">
        <v>43</v>
      </c>
      <c r="H6133" s="3" t="s">
        <v>47</v>
      </c>
      <c r="I6133" s="3" t="s">
        <v>16</v>
      </c>
      <c r="J6133" s="3">
        <v>102.55</v>
      </c>
    </row>
    <row r="6134" spans="1:10" x14ac:dyDescent="0.3">
      <c r="A6134" s="3">
        <v>2021</v>
      </c>
      <c r="B6134" s="3" t="s">
        <v>57</v>
      </c>
      <c r="C6134" s="3" t="s">
        <v>51</v>
      </c>
      <c r="D6134" s="3" t="s">
        <v>49</v>
      </c>
      <c r="E6134" s="3" t="s">
        <v>43</v>
      </c>
      <c r="F6134" s="3" t="s">
        <v>43</v>
      </c>
      <c r="G6134" s="3" t="s">
        <v>43</v>
      </c>
      <c r="H6134" s="3" t="s">
        <v>47</v>
      </c>
      <c r="I6134" s="3" t="s">
        <v>24</v>
      </c>
      <c r="J6134" s="3">
        <v>126.4</v>
      </c>
    </row>
    <row r="6135" spans="1:10" x14ac:dyDescent="0.3">
      <c r="A6135" s="3">
        <v>2021</v>
      </c>
      <c r="B6135" s="3" t="s">
        <v>57</v>
      </c>
      <c r="C6135" s="3" t="s">
        <v>51</v>
      </c>
      <c r="D6135" s="3" t="s">
        <v>49</v>
      </c>
      <c r="E6135" s="3" t="s">
        <v>43</v>
      </c>
      <c r="F6135" s="3" t="s">
        <v>43</v>
      </c>
      <c r="G6135" s="3" t="s">
        <v>43</v>
      </c>
      <c r="H6135" s="3" t="s">
        <v>47</v>
      </c>
      <c r="I6135" s="3" t="s">
        <v>29</v>
      </c>
      <c r="J6135" s="3">
        <v>539.93200000000002</v>
      </c>
    </row>
    <row r="6136" spans="1:10" x14ac:dyDescent="0.3">
      <c r="A6136" s="3">
        <v>2021</v>
      </c>
      <c r="B6136" s="3" t="s">
        <v>57</v>
      </c>
      <c r="C6136" s="3" t="s">
        <v>51</v>
      </c>
      <c r="D6136" s="3" t="s">
        <v>49</v>
      </c>
      <c r="E6136" s="3" t="s">
        <v>43</v>
      </c>
      <c r="F6136" s="3" t="s">
        <v>43</v>
      </c>
      <c r="G6136" s="3" t="s">
        <v>43</v>
      </c>
      <c r="H6136" s="3" t="s">
        <v>48</v>
      </c>
      <c r="I6136" s="3" t="s">
        <v>23</v>
      </c>
      <c r="J6136" s="3">
        <v>195</v>
      </c>
    </row>
    <row r="6137" spans="1:10" x14ac:dyDescent="0.3">
      <c r="A6137" s="3">
        <v>2021</v>
      </c>
      <c r="B6137" s="3" t="s">
        <v>57</v>
      </c>
      <c r="C6137" s="3" t="s">
        <v>51</v>
      </c>
      <c r="D6137" s="3" t="s">
        <v>49</v>
      </c>
      <c r="E6137" s="3" t="s">
        <v>43</v>
      </c>
      <c r="F6137" s="3" t="s">
        <v>43</v>
      </c>
      <c r="G6137" s="3" t="s">
        <v>43</v>
      </c>
      <c r="H6137" s="3" t="s">
        <v>48</v>
      </c>
      <c r="I6137" s="3" t="s">
        <v>27</v>
      </c>
      <c r="J6137" s="3">
        <v>260.80599999999998</v>
      </c>
    </row>
    <row r="6138" spans="1:10" x14ac:dyDescent="0.3">
      <c r="A6138" s="3">
        <v>2021</v>
      </c>
      <c r="B6138" s="3" t="s">
        <v>57</v>
      </c>
      <c r="C6138" s="3" t="s">
        <v>51</v>
      </c>
      <c r="D6138" s="3" t="s">
        <v>63</v>
      </c>
      <c r="E6138" s="3" t="s">
        <v>43</v>
      </c>
      <c r="F6138" s="3" t="s">
        <v>43</v>
      </c>
      <c r="G6138" s="3" t="s">
        <v>43</v>
      </c>
      <c r="H6138" s="3" t="s">
        <v>45</v>
      </c>
      <c r="I6138" s="3" t="s">
        <v>10</v>
      </c>
      <c r="J6138" s="3">
        <v>24</v>
      </c>
    </row>
    <row r="6139" spans="1:10" x14ac:dyDescent="0.3">
      <c r="A6139" s="3">
        <v>2021</v>
      </c>
      <c r="B6139" s="3" t="s">
        <v>58</v>
      </c>
      <c r="C6139" s="3" t="s">
        <v>41</v>
      </c>
      <c r="D6139" s="3" t="s">
        <v>42</v>
      </c>
      <c r="E6139" s="3" t="s">
        <v>43</v>
      </c>
      <c r="F6139" s="3" t="s">
        <v>43</v>
      </c>
      <c r="G6139" s="3" t="s">
        <v>43</v>
      </c>
      <c r="H6139" s="3" t="s">
        <v>44</v>
      </c>
      <c r="I6139" s="3" t="s">
        <v>12</v>
      </c>
      <c r="J6139" s="3">
        <v>0.9</v>
      </c>
    </row>
    <row r="6140" spans="1:10" x14ac:dyDescent="0.3">
      <c r="A6140" s="3">
        <v>2021</v>
      </c>
      <c r="B6140" s="3" t="s">
        <v>58</v>
      </c>
      <c r="C6140" s="3" t="s">
        <v>41</v>
      </c>
      <c r="D6140" s="3" t="s">
        <v>42</v>
      </c>
      <c r="E6140" s="3" t="s">
        <v>43</v>
      </c>
      <c r="F6140" s="3" t="s">
        <v>43</v>
      </c>
      <c r="G6140" s="3" t="s">
        <v>43</v>
      </c>
      <c r="H6140" s="3" t="s">
        <v>44</v>
      </c>
      <c r="I6140" s="3" t="s">
        <v>14</v>
      </c>
      <c r="J6140" s="3">
        <v>11.2</v>
      </c>
    </row>
    <row r="6141" spans="1:10" x14ac:dyDescent="0.3">
      <c r="A6141" s="3">
        <v>2021</v>
      </c>
      <c r="B6141" s="3" t="s">
        <v>58</v>
      </c>
      <c r="C6141" s="3" t="s">
        <v>41</v>
      </c>
      <c r="D6141" s="3" t="s">
        <v>42</v>
      </c>
      <c r="E6141" s="3" t="s">
        <v>43</v>
      </c>
      <c r="F6141" s="3" t="s">
        <v>43</v>
      </c>
      <c r="G6141" s="3" t="s">
        <v>43</v>
      </c>
      <c r="H6141" s="3" t="s">
        <v>44</v>
      </c>
      <c r="I6141" s="3" t="s">
        <v>17</v>
      </c>
      <c r="J6141" s="3">
        <v>17</v>
      </c>
    </row>
    <row r="6142" spans="1:10" x14ac:dyDescent="0.3">
      <c r="A6142" s="3">
        <v>2021</v>
      </c>
      <c r="B6142" s="3" t="s">
        <v>58</v>
      </c>
      <c r="C6142" s="3" t="s">
        <v>41</v>
      </c>
      <c r="D6142" s="3" t="s">
        <v>42</v>
      </c>
      <c r="E6142" s="3" t="s">
        <v>43</v>
      </c>
      <c r="F6142" s="3" t="s">
        <v>43</v>
      </c>
      <c r="G6142" s="3" t="s">
        <v>43</v>
      </c>
      <c r="H6142" s="3" t="s">
        <v>45</v>
      </c>
      <c r="I6142" s="3" t="s">
        <v>7</v>
      </c>
      <c r="J6142" s="3">
        <v>9.3000000000000007</v>
      </c>
    </row>
    <row r="6143" spans="1:10" x14ac:dyDescent="0.3">
      <c r="A6143" s="3">
        <v>2021</v>
      </c>
      <c r="B6143" s="3" t="s">
        <v>58</v>
      </c>
      <c r="C6143" s="3" t="s">
        <v>41</v>
      </c>
      <c r="D6143" s="3" t="s">
        <v>42</v>
      </c>
      <c r="E6143" s="3" t="s">
        <v>43</v>
      </c>
      <c r="F6143" s="3" t="s">
        <v>43</v>
      </c>
      <c r="G6143" s="3" t="s">
        <v>43</v>
      </c>
      <c r="H6143" s="3" t="s">
        <v>45</v>
      </c>
      <c r="I6143" s="3" t="s">
        <v>10</v>
      </c>
      <c r="J6143" s="3">
        <v>143.03</v>
      </c>
    </row>
    <row r="6144" spans="1:10" x14ac:dyDescent="0.3">
      <c r="A6144" s="3">
        <v>2021</v>
      </c>
      <c r="B6144" s="3" t="s">
        <v>58</v>
      </c>
      <c r="C6144" s="3" t="s">
        <v>41</v>
      </c>
      <c r="D6144" s="3" t="s">
        <v>42</v>
      </c>
      <c r="E6144" s="3" t="s">
        <v>43</v>
      </c>
      <c r="F6144" s="3" t="s">
        <v>43</v>
      </c>
      <c r="G6144" s="3" t="s">
        <v>43</v>
      </c>
      <c r="H6144" s="3" t="s">
        <v>45</v>
      </c>
      <c r="I6144" s="3" t="s">
        <v>11</v>
      </c>
      <c r="J6144" s="3">
        <v>3.46</v>
      </c>
    </row>
    <row r="6145" spans="1:10" x14ac:dyDescent="0.3">
      <c r="A6145" s="3">
        <v>2021</v>
      </c>
      <c r="B6145" s="3" t="s">
        <v>58</v>
      </c>
      <c r="C6145" s="3" t="s">
        <v>41</v>
      </c>
      <c r="D6145" s="3" t="s">
        <v>42</v>
      </c>
      <c r="E6145" s="3" t="s">
        <v>43</v>
      </c>
      <c r="F6145" s="3" t="s">
        <v>43</v>
      </c>
      <c r="G6145" s="3" t="s">
        <v>43</v>
      </c>
      <c r="H6145" s="3" t="s">
        <v>45</v>
      </c>
      <c r="I6145" s="3" t="s">
        <v>15</v>
      </c>
      <c r="J6145" s="3">
        <v>61.4</v>
      </c>
    </row>
    <row r="6146" spans="1:10" x14ac:dyDescent="0.3">
      <c r="A6146" s="3">
        <v>2021</v>
      </c>
      <c r="B6146" s="3" t="s">
        <v>58</v>
      </c>
      <c r="C6146" s="3" t="s">
        <v>41</v>
      </c>
      <c r="D6146" s="3" t="s">
        <v>42</v>
      </c>
      <c r="E6146" s="3" t="s">
        <v>43</v>
      </c>
      <c r="F6146" s="3" t="s">
        <v>43</v>
      </c>
      <c r="G6146" s="3" t="s">
        <v>43</v>
      </c>
      <c r="H6146" s="3" t="s">
        <v>45</v>
      </c>
      <c r="I6146" s="3" t="s">
        <v>20</v>
      </c>
      <c r="J6146" s="3">
        <v>9.4</v>
      </c>
    </row>
    <row r="6147" spans="1:10" x14ac:dyDescent="0.3">
      <c r="A6147" s="3">
        <v>2021</v>
      </c>
      <c r="B6147" s="3" t="s">
        <v>58</v>
      </c>
      <c r="C6147" s="3" t="s">
        <v>41</v>
      </c>
      <c r="D6147" s="3" t="s">
        <v>42</v>
      </c>
      <c r="E6147" s="3" t="s">
        <v>43</v>
      </c>
      <c r="F6147" s="3" t="s">
        <v>43</v>
      </c>
      <c r="G6147" s="3" t="s">
        <v>43</v>
      </c>
      <c r="H6147" s="3" t="s">
        <v>45</v>
      </c>
      <c r="I6147" s="3" t="s">
        <v>21</v>
      </c>
      <c r="J6147" s="3">
        <v>5.5</v>
      </c>
    </row>
    <row r="6148" spans="1:10" x14ac:dyDescent="0.3">
      <c r="A6148" s="3">
        <v>2021</v>
      </c>
      <c r="B6148" s="3" t="s">
        <v>58</v>
      </c>
      <c r="C6148" s="3" t="s">
        <v>41</v>
      </c>
      <c r="D6148" s="3" t="s">
        <v>42</v>
      </c>
      <c r="E6148" s="3" t="s">
        <v>43</v>
      </c>
      <c r="F6148" s="3" t="s">
        <v>43</v>
      </c>
      <c r="G6148" s="3" t="s">
        <v>43</v>
      </c>
      <c r="H6148" s="3" t="s">
        <v>45</v>
      </c>
      <c r="I6148" s="3" t="s">
        <v>25</v>
      </c>
      <c r="J6148" s="3">
        <v>3.9</v>
      </c>
    </row>
    <row r="6149" spans="1:10" x14ac:dyDescent="0.3">
      <c r="A6149" s="3">
        <v>2021</v>
      </c>
      <c r="B6149" s="3" t="s">
        <v>58</v>
      </c>
      <c r="C6149" s="3" t="s">
        <v>41</v>
      </c>
      <c r="D6149" s="3" t="s">
        <v>42</v>
      </c>
      <c r="E6149" s="3" t="s">
        <v>43</v>
      </c>
      <c r="F6149" s="3" t="s">
        <v>43</v>
      </c>
      <c r="G6149" s="3" t="s">
        <v>43</v>
      </c>
      <c r="H6149" s="3" t="s">
        <v>45</v>
      </c>
      <c r="I6149" s="3" t="s">
        <v>28</v>
      </c>
      <c r="J6149" s="3">
        <v>5</v>
      </c>
    </row>
    <row r="6150" spans="1:10" x14ac:dyDescent="0.3">
      <c r="A6150" s="3">
        <v>2021</v>
      </c>
      <c r="B6150" s="3" t="s">
        <v>58</v>
      </c>
      <c r="C6150" s="3" t="s">
        <v>41</v>
      </c>
      <c r="D6150" s="3" t="s">
        <v>42</v>
      </c>
      <c r="E6150" s="3" t="s">
        <v>43</v>
      </c>
      <c r="F6150" s="3" t="s">
        <v>43</v>
      </c>
      <c r="G6150" s="3" t="s">
        <v>43</v>
      </c>
      <c r="H6150" s="3" t="s">
        <v>46</v>
      </c>
      <c r="I6150" s="3" t="s">
        <v>8</v>
      </c>
      <c r="J6150" s="3">
        <v>7</v>
      </c>
    </row>
    <row r="6151" spans="1:10" x14ac:dyDescent="0.3">
      <c r="A6151" s="3">
        <v>2021</v>
      </c>
      <c r="B6151" s="3" t="s">
        <v>58</v>
      </c>
      <c r="C6151" s="3" t="s">
        <v>41</v>
      </c>
      <c r="D6151" s="3" t="s">
        <v>42</v>
      </c>
      <c r="E6151" s="3" t="s">
        <v>43</v>
      </c>
      <c r="F6151" s="3" t="s">
        <v>43</v>
      </c>
      <c r="G6151" s="3" t="s">
        <v>43</v>
      </c>
      <c r="H6151" s="3" t="s">
        <v>46</v>
      </c>
      <c r="I6151" s="3" t="s">
        <v>19</v>
      </c>
      <c r="J6151" s="3">
        <v>70.900000000000006</v>
      </c>
    </row>
    <row r="6152" spans="1:10" x14ac:dyDescent="0.3">
      <c r="A6152" s="3">
        <v>2021</v>
      </c>
      <c r="B6152" s="3" t="s">
        <v>58</v>
      </c>
      <c r="C6152" s="3" t="s">
        <v>41</v>
      </c>
      <c r="D6152" s="3" t="s">
        <v>42</v>
      </c>
      <c r="E6152" s="3" t="s">
        <v>43</v>
      </c>
      <c r="F6152" s="3" t="s">
        <v>43</v>
      </c>
      <c r="G6152" s="3" t="s">
        <v>43</v>
      </c>
      <c r="H6152" s="3" t="s">
        <v>46</v>
      </c>
      <c r="I6152" s="3" t="s">
        <v>30</v>
      </c>
      <c r="J6152" s="3">
        <v>0.3</v>
      </c>
    </row>
    <row r="6153" spans="1:10" x14ac:dyDescent="0.3">
      <c r="A6153" s="3">
        <v>2021</v>
      </c>
      <c r="B6153" s="3" t="s">
        <v>58</v>
      </c>
      <c r="C6153" s="3" t="s">
        <v>41</v>
      </c>
      <c r="D6153" s="3" t="s">
        <v>42</v>
      </c>
      <c r="E6153" s="3" t="s">
        <v>43</v>
      </c>
      <c r="F6153" s="3" t="s">
        <v>43</v>
      </c>
      <c r="G6153" s="3" t="s">
        <v>43</v>
      </c>
      <c r="H6153" s="3" t="s">
        <v>47</v>
      </c>
      <c r="I6153" s="3" t="s">
        <v>13</v>
      </c>
      <c r="J6153" s="3">
        <v>60.2</v>
      </c>
    </row>
    <row r="6154" spans="1:10" x14ac:dyDescent="0.3">
      <c r="A6154" s="3">
        <v>2021</v>
      </c>
      <c r="B6154" s="3" t="s">
        <v>58</v>
      </c>
      <c r="C6154" s="3" t="s">
        <v>41</v>
      </c>
      <c r="D6154" s="3" t="s">
        <v>42</v>
      </c>
      <c r="E6154" s="3" t="s">
        <v>43</v>
      </c>
      <c r="F6154" s="3" t="s">
        <v>43</v>
      </c>
      <c r="G6154" s="3" t="s">
        <v>43</v>
      </c>
      <c r="H6154" s="3" t="s">
        <v>47</v>
      </c>
      <c r="I6154" s="3" t="s">
        <v>16</v>
      </c>
      <c r="J6154" s="3">
        <v>71.069999999999993</v>
      </c>
    </row>
    <row r="6155" spans="1:10" x14ac:dyDescent="0.3">
      <c r="A6155" s="3">
        <v>2021</v>
      </c>
      <c r="B6155" s="3" t="s">
        <v>58</v>
      </c>
      <c r="C6155" s="3" t="s">
        <v>41</v>
      </c>
      <c r="D6155" s="3" t="s">
        <v>42</v>
      </c>
      <c r="E6155" s="3" t="s">
        <v>43</v>
      </c>
      <c r="F6155" s="3" t="s">
        <v>43</v>
      </c>
      <c r="G6155" s="3" t="s">
        <v>43</v>
      </c>
      <c r="H6155" s="3" t="s">
        <v>47</v>
      </c>
      <c r="I6155" s="3" t="s">
        <v>24</v>
      </c>
      <c r="J6155" s="3">
        <v>79.64</v>
      </c>
    </row>
    <row r="6156" spans="1:10" x14ac:dyDescent="0.3">
      <c r="A6156" s="3">
        <v>2021</v>
      </c>
      <c r="B6156" s="3" t="s">
        <v>58</v>
      </c>
      <c r="C6156" s="3" t="s">
        <v>41</v>
      </c>
      <c r="D6156" s="3" t="s">
        <v>42</v>
      </c>
      <c r="E6156" s="3" t="s">
        <v>43</v>
      </c>
      <c r="F6156" s="3" t="s">
        <v>43</v>
      </c>
      <c r="G6156" s="3" t="s">
        <v>43</v>
      </c>
      <c r="H6156" s="3" t="s">
        <v>47</v>
      </c>
      <c r="I6156" s="3" t="s">
        <v>29</v>
      </c>
      <c r="J6156" s="3">
        <v>150.43</v>
      </c>
    </row>
    <row r="6157" spans="1:10" x14ac:dyDescent="0.3">
      <c r="A6157" s="3">
        <v>2021</v>
      </c>
      <c r="B6157" s="3" t="s">
        <v>58</v>
      </c>
      <c r="C6157" s="3" t="s">
        <v>41</v>
      </c>
      <c r="D6157" s="3" t="s">
        <v>42</v>
      </c>
      <c r="E6157" s="3" t="s">
        <v>43</v>
      </c>
      <c r="F6157" s="3" t="s">
        <v>43</v>
      </c>
      <c r="G6157" s="3" t="s">
        <v>43</v>
      </c>
      <c r="H6157" s="3" t="s">
        <v>48</v>
      </c>
      <c r="I6157" s="3" t="s">
        <v>23</v>
      </c>
      <c r="J6157" s="3">
        <v>121.6</v>
      </c>
    </row>
    <row r="6158" spans="1:10" x14ac:dyDescent="0.3">
      <c r="A6158" s="3">
        <v>2021</v>
      </c>
      <c r="B6158" s="3" t="s">
        <v>58</v>
      </c>
      <c r="C6158" s="3" t="s">
        <v>41</v>
      </c>
      <c r="D6158" s="3" t="s">
        <v>42</v>
      </c>
      <c r="E6158" s="3" t="s">
        <v>43</v>
      </c>
      <c r="F6158" s="3" t="s">
        <v>43</v>
      </c>
      <c r="G6158" s="3" t="s">
        <v>43</v>
      </c>
      <c r="H6158" s="3" t="s">
        <v>48</v>
      </c>
      <c r="I6158" s="3" t="s">
        <v>26</v>
      </c>
      <c r="J6158" s="3">
        <v>12.7</v>
      </c>
    </row>
    <row r="6159" spans="1:10" x14ac:dyDescent="0.3">
      <c r="A6159" s="3">
        <v>2021</v>
      </c>
      <c r="B6159" s="3" t="s">
        <v>58</v>
      </c>
      <c r="C6159" s="3" t="s">
        <v>41</v>
      </c>
      <c r="D6159" s="3" t="s">
        <v>42</v>
      </c>
      <c r="E6159" s="3" t="s">
        <v>43</v>
      </c>
      <c r="F6159" s="3" t="s">
        <v>43</v>
      </c>
      <c r="G6159" s="3" t="s">
        <v>43</v>
      </c>
      <c r="H6159" s="3" t="s">
        <v>48</v>
      </c>
      <c r="I6159" s="3" t="s">
        <v>27</v>
      </c>
      <c r="J6159" s="3">
        <v>9.1999999999999993</v>
      </c>
    </row>
    <row r="6160" spans="1:10" x14ac:dyDescent="0.3">
      <c r="A6160" s="3">
        <v>2021</v>
      </c>
      <c r="B6160" s="3" t="s">
        <v>58</v>
      </c>
      <c r="C6160" s="3" t="s">
        <v>41</v>
      </c>
      <c r="D6160" s="3" t="s">
        <v>49</v>
      </c>
      <c r="E6160" s="3" t="s">
        <v>43</v>
      </c>
      <c r="F6160" s="3" t="s">
        <v>43</v>
      </c>
      <c r="G6160" s="3" t="s">
        <v>43</v>
      </c>
      <c r="H6160" s="3" t="s">
        <v>44</v>
      </c>
      <c r="I6160" s="3" t="s">
        <v>12</v>
      </c>
      <c r="J6160" s="3">
        <v>0.9</v>
      </c>
    </row>
    <row r="6161" spans="1:10" x14ac:dyDescent="0.3">
      <c r="A6161" s="3">
        <v>2021</v>
      </c>
      <c r="B6161" s="3" t="s">
        <v>58</v>
      </c>
      <c r="C6161" s="3" t="s">
        <v>41</v>
      </c>
      <c r="D6161" s="3" t="s">
        <v>49</v>
      </c>
      <c r="E6161" s="3" t="s">
        <v>43</v>
      </c>
      <c r="F6161" s="3" t="s">
        <v>43</v>
      </c>
      <c r="G6161" s="3" t="s">
        <v>43</v>
      </c>
      <c r="H6161" s="3" t="s">
        <v>44</v>
      </c>
      <c r="I6161" s="3" t="s">
        <v>14</v>
      </c>
      <c r="J6161" s="3">
        <v>8.9</v>
      </c>
    </row>
    <row r="6162" spans="1:10" x14ac:dyDescent="0.3">
      <c r="A6162" s="3">
        <v>2021</v>
      </c>
      <c r="B6162" s="3" t="s">
        <v>58</v>
      </c>
      <c r="C6162" s="3" t="s">
        <v>41</v>
      </c>
      <c r="D6162" s="3" t="s">
        <v>49</v>
      </c>
      <c r="E6162" s="3" t="s">
        <v>43</v>
      </c>
      <c r="F6162" s="3" t="s">
        <v>43</v>
      </c>
      <c r="G6162" s="3" t="s">
        <v>43</v>
      </c>
      <c r="H6162" s="3" t="s">
        <v>44</v>
      </c>
      <c r="I6162" s="3" t="s">
        <v>17</v>
      </c>
      <c r="J6162" s="3">
        <v>13.3</v>
      </c>
    </row>
    <row r="6163" spans="1:10" x14ac:dyDescent="0.3">
      <c r="A6163" s="3">
        <v>2021</v>
      </c>
      <c r="B6163" s="3" t="s">
        <v>58</v>
      </c>
      <c r="C6163" s="3" t="s">
        <v>41</v>
      </c>
      <c r="D6163" s="3" t="s">
        <v>49</v>
      </c>
      <c r="E6163" s="3" t="s">
        <v>43</v>
      </c>
      <c r="F6163" s="3" t="s">
        <v>43</v>
      </c>
      <c r="G6163" s="3" t="s">
        <v>43</v>
      </c>
      <c r="H6163" s="3" t="s">
        <v>44</v>
      </c>
      <c r="I6163" s="3" t="s">
        <v>18</v>
      </c>
      <c r="J6163" s="3">
        <v>1</v>
      </c>
    </row>
    <row r="6164" spans="1:10" x14ac:dyDescent="0.3">
      <c r="A6164" s="3">
        <v>2021</v>
      </c>
      <c r="B6164" s="3" t="s">
        <v>58</v>
      </c>
      <c r="C6164" s="3" t="s">
        <v>41</v>
      </c>
      <c r="D6164" s="3" t="s">
        <v>49</v>
      </c>
      <c r="E6164" s="3" t="s">
        <v>43</v>
      </c>
      <c r="F6164" s="3" t="s">
        <v>43</v>
      </c>
      <c r="G6164" s="3" t="s">
        <v>43</v>
      </c>
      <c r="H6164" s="3" t="s">
        <v>45</v>
      </c>
      <c r="I6164" s="3" t="s">
        <v>7</v>
      </c>
      <c r="J6164" s="3">
        <v>1.88</v>
      </c>
    </row>
    <row r="6165" spans="1:10" x14ac:dyDescent="0.3">
      <c r="A6165" s="3">
        <v>2021</v>
      </c>
      <c r="B6165" s="3" t="s">
        <v>58</v>
      </c>
      <c r="C6165" s="3" t="s">
        <v>41</v>
      </c>
      <c r="D6165" s="3" t="s">
        <v>49</v>
      </c>
      <c r="E6165" s="3" t="s">
        <v>43</v>
      </c>
      <c r="F6165" s="3" t="s">
        <v>43</v>
      </c>
      <c r="G6165" s="3" t="s">
        <v>43</v>
      </c>
      <c r="H6165" s="3" t="s">
        <v>45</v>
      </c>
      <c r="I6165" s="3" t="s">
        <v>10</v>
      </c>
      <c r="J6165" s="3">
        <v>549.5</v>
      </c>
    </row>
    <row r="6166" spans="1:10" x14ac:dyDescent="0.3">
      <c r="A6166" s="3">
        <v>2021</v>
      </c>
      <c r="B6166" s="3" t="s">
        <v>58</v>
      </c>
      <c r="C6166" s="3" t="s">
        <v>41</v>
      </c>
      <c r="D6166" s="3" t="s">
        <v>49</v>
      </c>
      <c r="E6166" s="3" t="s">
        <v>43</v>
      </c>
      <c r="F6166" s="3" t="s">
        <v>43</v>
      </c>
      <c r="G6166" s="3" t="s">
        <v>43</v>
      </c>
      <c r="H6166" s="3" t="s">
        <v>45</v>
      </c>
      <c r="I6166" s="3" t="s">
        <v>11</v>
      </c>
      <c r="J6166" s="3">
        <v>4.16</v>
      </c>
    </row>
    <row r="6167" spans="1:10" x14ac:dyDescent="0.3">
      <c r="A6167" s="3">
        <v>2021</v>
      </c>
      <c r="B6167" s="3" t="s">
        <v>58</v>
      </c>
      <c r="C6167" s="3" t="s">
        <v>41</v>
      </c>
      <c r="D6167" s="3" t="s">
        <v>49</v>
      </c>
      <c r="E6167" s="3" t="s">
        <v>43</v>
      </c>
      <c r="F6167" s="3" t="s">
        <v>43</v>
      </c>
      <c r="G6167" s="3" t="s">
        <v>43</v>
      </c>
      <c r="H6167" s="3" t="s">
        <v>45</v>
      </c>
      <c r="I6167" s="3" t="s">
        <v>15</v>
      </c>
      <c r="J6167" s="3">
        <v>5.2</v>
      </c>
    </row>
    <row r="6168" spans="1:10" x14ac:dyDescent="0.3">
      <c r="A6168" s="3">
        <v>2021</v>
      </c>
      <c r="B6168" s="3" t="s">
        <v>58</v>
      </c>
      <c r="C6168" s="3" t="s">
        <v>41</v>
      </c>
      <c r="D6168" s="3" t="s">
        <v>49</v>
      </c>
      <c r="E6168" s="3" t="s">
        <v>43</v>
      </c>
      <c r="F6168" s="3" t="s">
        <v>43</v>
      </c>
      <c r="G6168" s="3" t="s">
        <v>43</v>
      </c>
      <c r="H6168" s="3" t="s">
        <v>45</v>
      </c>
      <c r="I6168" s="3" t="s">
        <v>21</v>
      </c>
      <c r="J6168" s="3">
        <v>5.76</v>
      </c>
    </row>
    <row r="6169" spans="1:10" x14ac:dyDescent="0.3">
      <c r="A6169" s="3">
        <v>2021</v>
      </c>
      <c r="B6169" s="3" t="s">
        <v>58</v>
      </c>
      <c r="C6169" s="3" t="s">
        <v>41</v>
      </c>
      <c r="D6169" s="3" t="s">
        <v>49</v>
      </c>
      <c r="E6169" s="3" t="s">
        <v>43</v>
      </c>
      <c r="F6169" s="3" t="s">
        <v>43</v>
      </c>
      <c r="G6169" s="3" t="s">
        <v>43</v>
      </c>
      <c r="H6169" s="3" t="s">
        <v>45</v>
      </c>
      <c r="I6169" s="3" t="s">
        <v>22</v>
      </c>
      <c r="J6169" s="3">
        <v>19.68</v>
      </c>
    </row>
    <row r="6170" spans="1:10" x14ac:dyDescent="0.3">
      <c r="A6170" s="3">
        <v>2021</v>
      </c>
      <c r="B6170" s="3" t="s">
        <v>58</v>
      </c>
      <c r="C6170" s="3" t="s">
        <v>41</v>
      </c>
      <c r="D6170" s="3" t="s">
        <v>49</v>
      </c>
      <c r="E6170" s="3" t="s">
        <v>43</v>
      </c>
      <c r="F6170" s="3" t="s">
        <v>43</v>
      </c>
      <c r="G6170" s="3" t="s">
        <v>43</v>
      </c>
      <c r="H6170" s="3" t="s">
        <v>45</v>
      </c>
      <c r="I6170" s="3" t="s">
        <v>25</v>
      </c>
      <c r="J6170" s="3">
        <v>4.5999999999999996</v>
      </c>
    </row>
    <row r="6171" spans="1:10" x14ac:dyDescent="0.3">
      <c r="A6171" s="3">
        <v>2021</v>
      </c>
      <c r="B6171" s="3" t="s">
        <v>58</v>
      </c>
      <c r="C6171" s="3" t="s">
        <v>41</v>
      </c>
      <c r="D6171" s="3" t="s">
        <v>49</v>
      </c>
      <c r="E6171" s="3" t="s">
        <v>43</v>
      </c>
      <c r="F6171" s="3" t="s">
        <v>43</v>
      </c>
      <c r="G6171" s="3" t="s">
        <v>43</v>
      </c>
      <c r="H6171" s="3" t="s">
        <v>45</v>
      </c>
      <c r="I6171" s="3" t="s">
        <v>28</v>
      </c>
      <c r="J6171" s="3">
        <v>83.32</v>
      </c>
    </row>
    <row r="6172" spans="1:10" x14ac:dyDescent="0.3">
      <c r="A6172" s="3">
        <v>2021</v>
      </c>
      <c r="B6172" s="3" t="s">
        <v>58</v>
      </c>
      <c r="C6172" s="3" t="s">
        <v>41</v>
      </c>
      <c r="D6172" s="3" t="s">
        <v>49</v>
      </c>
      <c r="E6172" s="3" t="s">
        <v>43</v>
      </c>
      <c r="F6172" s="3" t="s">
        <v>43</v>
      </c>
      <c r="G6172" s="3" t="s">
        <v>43</v>
      </c>
      <c r="H6172" s="3" t="s">
        <v>46</v>
      </c>
      <c r="I6172" s="3" t="s">
        <v>8</v>
      </c>
      <c r="J6172" s="3">
        <v>1.1200000000000001</v>
      </c>
    </row>
    <row r="6173" spans="1:10" x14ac:dyDescent="0.3">
      <c r="A6173" s="3">
        <v>2021</v>
      </c>
      <c r="B6173" s="3" t="s">
        <v>58</v>
      </c>
      <c r="C6173" s="3" t="s">
        <v>41</v>
      </c>
      <c r="D6173" s="3" t="s">
        <v>49</v>
      </c>
      <c r="E6173" s="3" t="s">
        <v>43</v>
      </c>
      <c r="F6173" s="3" t="s">
        <v>43</v>
      </c>
      <c r="G6173" s="3" t="s">
        <v>43</v>
      </c>
      <c r="H6173" s="3" t="s">
        <v>46</v>
      </c>
      <c r="I6173" s="3" t="s">
        <v>19</v>
      </c>
      <c r="J6173" s="3">
        <v>5.62</v>
      </c>
    </row>
    <row r="6174" spans="1:10" x14ac:dyDescent="0.3">
      <c r="A6174" s="3">
        <v>2021</v>
      </c>
      <c r="B6174" s="3" t="s">
        <v>58</v>
      </c>
      <c r="C6174" s="3" t="s">
        <v>41</v>
      </c>
      <c r="D6174" s="3" t="s">
        <v>49</v>
      </c>
      <c r="E6174" s="3" t="s">
        <v>43</v>
      </c>
      <c r="F6174" s="3" t="s">
        <v>43</v>
      </c>
      <c r="G6174" s="3" t="s">
        <v>43</v>
      </c>
      <c r="H6174" s="3" t="s">
        <v>46</v>
      </c>
      <c r="I6174" s="3" t="s">
        <v>32</v>
      </c>
      <c r="J6174" s="3">
        <v>0.2</v>
      </c>
    </row>
    <row r="6175" spans="1:10" x14ac:dyDescent="0.3">
      <c r="A6175" s="3">
        <v>2021</v>
      </c>
      <c r="B6175" s="3" t="s">
        <v>58</v>
      </c>
      <c r="C6175" s="3" t="s">
        <v>41</v>
      </c>
      <c r="D6175" s="3" t="s">
        <v>49</v>
      </c>
      <c r="E6175" s="3" t="s">
        <v>43</v>
      </c>
      <c r="F6175" s="3" t="s">
        <v>43</v>
      </c>
      <c r="G6175" s="3" t="s">
        <v>43</v>
      </c>
      <c r="H6175" s="3" t="s">
        <v>46</v>
      </c>
      <c r="I6175" s="3" t="s">
        <v>33</v>
      </c>
      <c r="J6175" s="3">
        <v>3.2</v>
      </c>
    </row>
    <row r="6176" spans="1:10" x14ac:dyDescent="0.3">
      <c r="A6176" s="3">
        <v>2021</v>
      </c>
      <c r="B6176" s="3" t="s">
        <v>58</v>
      </c>
      <c r="C6176" s="3" t="s">
        <v>41</v>
      </c>
      <c r="D6176" s="3" t="s">
        <v>49</v>
      </c>
      <c r="E6176" s="3" t="s">
        <v>43</v>
      </c>
      <c r="F6176" s="3" t="s">
        <v>43</v>
      </c>
      <c r="G6176" s="3" t="s">
        <v>43</v>
      </c>
      <c r="H6176" s="3" t="s">
        <v>46</v>
      </c>
      <c r="I6176" s="3" t="s">
        <v>30</v>
      </c>
      <c r="J6176" s="3">
        <v>3.52</v>
      </c>
    </row>
    <row r="6177" spans="1:10" x14ac:dyDescent="0.3">
      <c r="A6177" s="3">
        <v>2021</v>
      </c>
      <c r="B6177" s="3" t="s">
        <v>58</v>
      </c>
      <c r="C6177" s="3" t="s">
        <v>41</v>
      </c>
      <c r="D6177" s="3" t="s">
        <v>49</v>
      </c>
      <c r="E6177" s="3" t="s">
        <v>43</v>
      </c>
      <c r="F6177" s="3" t="s">
        <v>43</v>
      </c>
      <c r="G6177" s="3" t="s">
        <v>43</v>
      </c>
      <c r="H6177" s="3" t="s">
        <v>47</v>
      </c>
      <c r="I6177" s="3" t="s">
        <v>13</v>
      </c>
      <c r="J6177" s="3">
        <v>0.2</v>
      </c>
    </row>
    <row r="6178" spans="1:10" x14ac:dyDescent="0.3">
      <c r="A6178" s="3">
        <v>2021</v>
      </c>
      <c r="B6178" s="3" t="s">
        <v>58</v>
      </c>
      <c r="C6178" s="3" t="s">
        <v>41</v>
      </c>
      <c r="D6178" s="3" t="s">
        <v>49</v>
      </c>
      <c r="E6178" s="3" t="s">
        <v>43</v>
      </c>
      <c r="F6178" s="3" t="s">
        <v>43</v>
      </c>
      <c r="G6178" s="3" t="s">
        <v>43</v>
      </c>
      <c r="H6178" s="3" t="s">
        <v>47</v>
      </c>
      <c r="I6178" s="3" t="s">
        <v>16</v>
      </c>
      <c r="J6178" s="3">
        <v>44.87</v>
      </c>
    </row>
    <row r="6179" spans="1:10" x14ac:dyDescent="0.3">
      <c r="A6179" s="3">
        <v>2021</v>
      </c>
      <c r="B6179" s="3" t="s">
        <v>58</v>
      </c>
      <c r="C6179" s="3" t="s">
        <v>41</v>
      </c>
      <c r="D6179" s="3" t="s">
        <v>49</v>
      </c>
      <c r="E6179" s="3" t="s">
        <v>43</v>
      </c>
      <c r="F6179" s="3" t="s">
        <v>43</v>
      </c>
      <c r="G6179" s="3" t="s">
        <v>43</v>
      </c>
      <c r="H6179" s="3" t="s">
        <v>47</v>
      </c>
      <c r="I6179" s="3" t="s">
        <v>24</v>
      </c>
      <c r="J6179" s="3">
        <v>5.28</v>
      </c>
    </row>
    <row r="6180" spans="1:10" x14ac:dyDescent="0.3">
      <c r="A6180" s="3">
        <v>2021</v>
      </c>
      <c r="B6180" s="3" t="s">
        <v>58</v>
      </c>
      <c r="C6180" s="3" t="s">
        <v>41</v>
      </c>
      <c r="D6180" s="3" t="s">
        <v>49</v>
      </c>
      <c r="E6180" s="3" t="s">
        <v>43</v>
      </c>
      <c r="F6180" s="3" t="s">
        <v>43</v>
      </c>
      <c r="G6180" s="3" t="s">
        <v>43</v>
      </c>
      <c r="H6180" s="3" t="s">
        <v>47</v>
      </c>
      <c r="I6180" s="3" t="s">
        <v>29</v>
      </c>
      <c r="J6180" s="3">
        <v>15.45</v>
      </c>
    </row>
    <row r="6181" spans="1:10" x14ac:dyDescent="0.3">
      <c r="A6181" s="3">
        <v>2021</v>
      </c>
      <c r="B6181" s="3" t="s">
        <v>58</v>
      </c>
      <c r="C6181" s="3" t="s">
        <v>41</v>
      </c>
      <c r="D6181" s="3" t="s">
        <v>49</v>
      </c>
      <c r="E6181" s="3" t="s">
        <v>43</v>
      </c>
      <c r="F6181" s="3" t="s">
        <v>43</v>
      </c>
      <c r="G6181" s="3" t="s">
        <v>43</v>
      </c>
      <c r="H6181" s="3" t="s">
        <v>48</v>
      </c>
      <c r="I6181" s="3" t="s">
        <v>23</v>
      </c>
      <c r="J6181" s="3">
        <v>10.199999999999999</v>
      </c>
    </row>
    <row r="6182" spans="1:10" x14ac:dyDescent="0.3">
      <c r="A6182" s="3">
        <v>2021</v>
      </c>
      <c r="B6182" s="3" t="s">
        <v>58</v>
      </c>
      <c r="C6182" s="3" t="s">
        <v>50</v>
      </c>
      <c r="D6182" s="3" t="s">
        <v>42</v>
      </c>
      <c r="E6182" s="3" t="s">
        <v>43</v>
      </c>
      <c r="F6182" s="3" t="s">
        <v>43</v>
      </c>
      <c r="G6182" s="3" t="s">
        <v>43</v>
      </c>
      <c r="H6182" s="3" t="s">
        <v>44</v>
      </c>
      <c r="I6182" s="3" t="s">
        <v>12</v>
      </c>
      <c r="J6182" s="3">
        <v>4.9000000000000004</v>
      </c>
    </row>
    <row r="6183" spans="1:10" x14ac:dyDescent="0.3">
      <c r="A6183" s="3">
        <v>2021</v>
      </c>
      <c r="B6183" s="3" t="s">
        <v>58</v>
      </c>
      <c r="C6183" s="3" t="s">
        <v>50</v>
      </c>
      <c r="D6183" s="3" t="s">
        <v>42</v>
      </c>
      <c r="E6183" s="3" t="s">
        <v>43</v>
      </c>
      <c r="F6183" s="3" t="s">
        <v>43</v>
      </c>
      <c r="G6183" s="3" t="s">
        <v>43</v>
      </c>
      <c r="H6183" s="3" t="s">
        <v>44</v>
      </c>
      <c r="I6183" s="3" t="s">
        <v>14</v>
      </c>
      <c r="J6183" s="3">
        <v>62.999899999999997</v>
      </c>
    </row>
    <row r="6184" spans="1:10" x14ac:dyDescent="0.3">
      <c r="A6184" s="3">
        <v>2021</v>
      </c>
      <c r="B6184" s="3" t="s">
        <v>58</v>
      </c>
      <c r="C6184" s="3" t="s">
        <v>50</v>
      </c>
      <c r="D6184" s="3" t="s">
        <v>42</v>
      </c>
      <c r="E6184" s="3" t="s">
        <v>43</v>
      </c>
      <c r="F6184" s="3" t="s">
        <v>43</v>
      </c>
      <c r="G6184" s="3" t="s">
        <v>43</v>
      </c>
      <c r="H6184" s="3" t="s">
        <v>44</v>
      </c>
      <c r="I6184" s="3" t="s">
        <v>18</v>
      </c>
      <c r="J6184" s="3">
        <v>402.529</v>
      </c>
    </row>
    <row r="6185" spans="1:10" x14ac:dyDescent="0.3">
      <c r="A6185" s="3">
        <v>2021</v>
      </c>
      <c r="B6185" s="3" t="s">
        <v>58</v>
      </c>
      <c r="C6185" s="3" t="s">
        <v>50</v>
      </c>
      <c r="D6185" s="3" t="s">
        <v>42</v>
      </c>
      <c r="E6185" s="3" t="s">
        <v>43</v>
      </c>
      <c r="F6185" s="3" t="s">
        <v>43</v>
      </c>
      <c r="G6185" s="3" t="s">
        <v>43</v>
      </c>
      <c r="H6185" s="3" t="s">
        <v>45</v>
      </c>
      <c r="I6185" s="3" t="s">
        <v>10</v>
      </c>
      <c r="J6185" s="3">
        <v>4.3499999999999996</v>
      </c>
    </row>
    <row r="6186" spans="1:10" x14ac:dyDescent="0.3">
      <c r="A6186" s="3">
        <v>2021</v>
      </c>
      <c r="B6186" s="3" t="s">
        <v>58</v>
      </c>
      <c r="C6186" s="3" t="s">
        <v>50</v>
      </c>
      <c r="D6186" s="3" t="s">
        <v>42</v>
      </c>
      <c r="E6186" s="3" t="s">
        <v>43</v>
      </c>
      <c r="F6186" s="3" t="s">
        <v>43</v>
      </c>
      <c r="G6186" s="3" t="s">
        <v>43</v>
      </c>
      <c r="H6186" s="3" t="s">
        <v>45</v>
      </c>
      <c r="I6186" s="3" t="s">
        <v>21</v>
      </c>
      <c r="J6186" s="3">
        <v>10.5</v>
      </c>
    </row>
    <row r="6187" spans="1:10" x14ac:dyDescent="0.3">
      <c r="A6187" s="3">
        <v>2021</v>
      </c>
      <c r="B6187" s="3" t="s">
        <v>58</v>
      </c>
      <c r="C6187" s="3" t="s">
        <v>50</v>
      </c>
      <c r="D6187" s="3" t="s">
        <v>42</v>
      </c>
      <c r="E6187" s="3" t="s">
        <v>43</v>
      </c>
      <c r="F6187" s="3" t="s">
        <v>43</v>
      </c>
      <c r="G6187" s="3" t="s">
        <v>43</v>
      </c>
      <c r="H6187" s="3" t="s">
        <v>45</v>
      </c>
      <c r="I6187" s="3" t="s">
        <v>22</v>
      </c>
      <c r="J6187" s="3">
        <v>5.3</v>
      </c>
    </row>
    <row r="6188" spans="1:10" x14ac:dyDescent="0.3">
      <c r="A6188" s="3">
        <v>2021</v>
      </c>
      <c r="B6188" s="3" t="s">
        <v>58</v>
      </c>
      <c r="C6188" s="3" t="s">
        <v>50</v>
      </c>
      <c r="D6188" s="3" t="s">
        <v>42</v>
      </c>
      <c r="E6188" s="3" t="s">
        <v>43</v>
      </c>
      <c r="F6188" s="3" t="s">
        <v>43</v>
      </c>
      <c r="G6188" s="3" t="s">
        <v>43</v>
      </c>
      <c r="H6188" s="3" t="s">
        <v>47</v>
      </c>
      <c r="I6188" s="3" t="s">
        <v>13</v>
      </c>
      <c r="J6188" s="3">
        <v>66.049000000000007</v>
      </c>
    </row>
    <row r="6189" spans="1:10" x14ac:dyDescent="0.3">
      <c r="A6189" s="3">
        <v>2021</v>
      </c>
      <c r="B6189" s="3" t="s">
        <v>58</v>
      </c>
      <c r="C6189" s="3" t="s">
        <v>50</v>
      </c>
      <c r="D6189" s="3" t="s">
        <v>42</v>
      </c>
      <c r="E6189" s="3" t="s">
        <v>43</v>
      </c>
      <c r="F6189" s="3" t="s">
        <v>43</v>
      </c>
      <c r="G6189" s="3" t="s">
        <v>43</v>
      </c>
      <c r="H6189" s="3" t="s">
        <v>47</v>
      </c>
      <c r="I6189" s="3" t="s">
        <v>16</v>
      </c>
      <c r="J6189" s="3">
        <v>287.62299999999999</v>
      </c>
    </row>
    <row r="6190" spans="1:10" x14ac:dyDescent="0.3">
      <c r="A6190" s="3">
        <v>2021</v>
      </c>
      <c r="B6190" s="3" t="s">
        <v>58</v>
      </c>
      <c r="C6190" s="3" t="s">
        <v>50</v>
      </c>
      <c r="D6190" s="3" t="s">
        <v>42</v>
      </c>
      <c r="E6190" s="3" t="s">
        <v>43</v>
      </c>
      <c r="F6190" s="3" t="s">
        <v>43</v>
      </c>
      <c r="G6190" s="3" t="s">
        <v>43</v>
      </c>
      <c r="H6190" s="3" t="s">
        <v>47</v>
      </c>
      <c r="I6190" s="3" t="s">
        <v>24</v>
      </c>
      <c r="J6190" s="3">
        <v>91.05</v>
      </c>
    </row>
    <row r="6191" spans="1:10" x14ac:dyDescent="0.3">
      <c r="A6191" s="3">
        <v>2021</v>
      </c>
      <c r="B6191" s="3" t="s">
        <v>58</v>
      </c>
      <c r="C6191" s="3" t="s">
        <v>50</v>
      </c>
      <c r="D6191" s="3" t="s">
        <v>42</v>
      </c>
      <c r="E6191" s="3" t="s">
        <v>43</v>
      </c>
      <c r="F6191" s="3" t="s">
        <v>43</v>
      </c>
      <c r="G6191" s="3" t="s">
        <v>43</v>
      </c>
      <c r="H6191" s="3" t="s">
        <v>47</v>
      </c>
      <c r="I6191" s="3" t="s">
        <v>29</v>
      </c>
      <c r="J6191" s="3">
        <v>427.12128999999999</v>
      </c>
    </row>
    <row r="6192" spans="1:10" x14ac:dyDescent="0.3">
      <c r="A6192" s="3">
        <v>2021</v>
      </c>
      <c r="B6192" s="3" t="s">
        <v>58</v>
      </c>
      <c r="C6192" s="3" t="s">
        <v>50</v>
      </c>
      <c r="D6192" s="3" t="s">
        <v>42</v>
      </c>
      <c r="E6192" s="3" t="s">
        <v>43</v>
      </c>
      <c r="F6192" s="3" t="s">
        <v>43</v>
      </c>
      <c r="G6192" s="3" t="s">
        <v>43</v>
      </c>
      <c r="H6192" s="3" t="s">
        <v>48</v>
      </c>
      <c r="I6192" s="3" t="s">
        <v>23</v>
      </c>
      <c r="J6192" s="3">
        <v>86</v>
      </c>
    </row>
    <row r="6193" spans="1:10" x14ac:dyDescent="0.3">
      <c r="A6193" s="3">
        <v>2021</v>
      </c>
      <c r="B6193" s="3" t="s">
        <v>58</v>
      </c>
      <c r="C6193" s="3" t="s">
        <v>50</v>
      </c>
      <c r="D6193" s="3" t="s">
        <v>42</v>
      </c>
      <c r="E6193" s="3" t="s">
        <v>43</v>
      </c>
      <c r="F6193" s="3" t="s">
        <v>43</v>
      </c>
      <c r="G6193" s="3" t="s">
        <v>43</v>
      </c>
      <c r="H6193" s="3" t="s">
        <v>48</v>
      </c>
      <c r="I6193" s="3" t="s">
        <v>26</v>
      </c>
      <c r="J6193" s="3">
        <v>69.2</v>
      </c>
    </row>
    <row r="6194" spans="1:10" x14ac:dyDescent="0.3">
      <c r="A6194" s="3">
        <v>2021</v>
      </c>
      <c r="B6194" s="3" t="s">
        <v>58</v>
      </c>
      <c r="C6194" s="3" t="s">
        <v>50</v>
      </c>
      <c r="D6194" s="3" t="s">
        <v>42</v>
      </c>
      <c r="E6194" s="3" t="s">
        <v>43</v>
      </c>
      <c r="F6194" s="3" t="s">
        <v>43</v>
      </c>
      <c r="G6194" s="3" t="s">
        <v>43</v>
      </c>
      <c r="H6194" s="3" t="s">
        <v>48</v>
      </c>
      <c r="I6194" s="3" t="s">
        <v>27</v>
      </c>
      <c r="J6194" s="3">
        <v>6.2</v>
      </c>
    </row>
    <row r="6195" spans="1:10" x14ac:dyDescent="0.3">
      <c r="A6195" s="3">
        <v>2021</v>
      </c>
      <c r="B6195" s="3" t="s">
        <v>58</v>
      </c>
      <c r="C6195" s="3" t="s">
        <v>50</v>
      </c>
      <c r="D6195" s="3" t="s">
        <v>49</v>
      </c>
      <c r="E6195" s="3" t="s">
        <v>43</v>
      </c>
      <c r="F6195" s="3" t="s">
        <v>43</v>
      </c>
      <c r="G6195" s="3" t="s">
        <v>43</v>
      </c>
      <c r="H6195" s="3" t="s">
        <v>44</v>
      </c>
      <c r="I6195" s="3" t="s">
        <v>12</v>
      </c>
      <c r="J6195" s="3">
        <v>19.5</v>
      </c>
    </row>
    <row r="6196" spans="1:10" x14ac:dyDescent="0.3">
      <c r="A6196" s="3">
        <v>2021</v>
      </c>
      <c r="B6196" s="3" t="s">
        <v>58</v>
      </c>
      <c r="C6196" s="3" t="s">
        <v>50</v>
      </c>
      <c r="D6196" s="3" t="s">
        <v>49</v>
      </c>
      <c r="E6196" s="3" t="s">
        <v>43</v>
      </c>
      <c r="F6196" s="3" t="s">
        <v>43</v>
      </c>
      <c r="G6196" s="3" t="s">
        <v>43</v>
      </c>
      <c r="H6196" s="3" t="s">
        <v>44</v>
      </c>
      <c r="I6196" s="3" t="s">
        <v>14</v>
      </c>
      <c r="J6196" s="3">
        <v>239.1574</v>
      </c>
    </row>
    <row r="6197" spans="1:10" x14ac:dyDescent="0.3">
      <c r="A6197" s="3">
        <v>2021</v>
      </c>
      <c r="B6197" s="3" t="s">
        <v>58</v>
      </c>
      <c r="C6197" s="3" t="s">
        <v>50</v>
      </c>
      <c r="D6197" s="3" t="s">
        <v>49</v>
      </c>
      <c r="E6197" s="3" t="s">
        <v>43</v>
      </c>
      <c r="F6197" s="3" t="s">
        <v>43</v>
      </c>
      <c r="G6197" s="3" t="s">
        <v>43</v>
      </c>
      <c r="H6197" s="3" t="s">
        <v>44</v>
      </c>
      <c r="I6197" s="3" t="s">
        <v>18</v>
      </c>
      <c r="J6197" s="3">
        <v>234.5</v>
      </c>
    </row>
    <row r="6198" spans="1:10" x14ac:dyDescent="0.3">
      <c r="A6198" s="3">
        <v>2021</v>
      </c>
      <c r="B6198" s="3" t="s">
        <v>58</v>
      </c>
      <c r="C6198" s="3" t="s">
        <v>50</v>
      </c>
      <c r="D6198" s="3" t="s">
        <v>49</v>
      </c>
      <c r="E6198" s="3" t="s">
        <v>43</v>
      </c>
      <c r="F6198" s="3" t="s">
        <v>43</v>
      </c>
      <c r="G6198" s="3" t="s">
        <v>43</v>
      </c>
      <c r="H6198" s="3" t="s">
        <v>45</v>
      </c>
      <c r="I6198" s="3" t="s">
        <v>10</v>
      </c>
      <c r="J6198" s="3">
        <v>87.7</v>
      </c>
    </row>
    <row r="6199" spans="1:10" x14ac:dyDescent="0.3">
      <c r="A6199" s="3">
        <v>2021</v>
      </c>
      <c r="B6199" s="3" t="s">
        <v>58</v>
      </c>
      <c r="C6199" s="3" t="s">
        <v>50</v>
      </c>
      <c r="D6199" s="3" t="s">
        <v>49</v>
      </c>
      <c r="E6199" s="3" t="s">
        <v>43</v>
      </c>
      <c r="F6199" s="3" t="s">
        <v>43</v>
      </c>
      <c r="G6199" s="3" t="s">
        <v>43</v>
      </c>
      <c r="H6199" s="3" t="s">
        <v>45</v>
      </c>
      <c r="I6199" s="3" t="s">
        <v>11</v>
      </c>
      <c r="J6199" s="3">
        <v>12</v>
      </c>
    </row>
    <row r="6200" spans="1:10" x14ac:dyDescent="0.3">
      <c r="A6200" s="3">
        <v>2021</v>
      </c>
      <c r="B6200" s="3" t="s">
        <v>58</v>
      </c>
      <c r="C6200" s="3" t="s">
        <v>50</v>
      </c>
      <c r="D6200" s="3" t="s">
        <v>49</v>
      </c>
      <c r="E6200" s="3" t="s">
        <v>43</v>
      </c>
      <c r="F6200" s="3" t="s">
        <v>43</v>
      </c>
      <c r="G6200" s="3" t="s">
        <v>43</v>
      </c>
      <c r="H6200" s="3" t="s">
        <v>45</v>
      </c>
      <c r="I6200" s="3" t="s">
        <v>15</v>
      </c>
      <c r="J6200" s="3">
        <v>216.12</v>
      </c>
    </row>
    <row r="6201" spans="1:10" x14ac:dyDescent="0.3">
      <c r="A6201" s="3">
        <v>2021</v>
      </c>
      <c r="B6201" s="3" t="s">
        <v>58</v>
      </c>
      <c r="C6201" s="3" t="s">
        <v>50</v>
      </c>
      <c r="D6201" s="3" t="s">
        <v>49</v>
      </c>
      <c r="E6201" s="3" t="s">
        <v>43</v>
      </c>
      <c r="F6201" s="3" t="s">
        <v>43</v>
      </c>
      <c r="G6201" s="3" t="s">
        <v>43</v>
      </c>
      <c r="H6201" s="3" t="s">
        <v>45</v>
      </c>
      <c r="I6201" s="3" t="s">
        <v>21</v>
      </c>
      <c r="J6201" s="3">
        <v>33.32</v>
      </c>
    </row>
    <row r="6202" spans="1:10" x14ac:dyDescent="0.3">
      <c r="A6202" s="3">
        <v>2021</v>
      </c>
      <c r="B6202" s="3" t="s">
        <v>58</v>
      </c>
      <c r="C6202" s="3" t="s">
        <v>50</v>
      </c>
      <c r="D6202" s="3" t="s">
        <v>49</v>
      </c>
      <c r="E6202" s="3" t="s">
        <v>43</v>
      </c>
      <c r="F6202" s="3" t="s">
        <v>43</v>
      </c>
      <c r="G6202" s="3" t="s">
        <v>43</v>
      </c>
      <c r="H6202" s="3" t="s">
        <v>45</v>
      </c>
      <c r="I6202" s="3" t="s">
        <v>22</v>
      </c>
      <c r="J6202" s="3">
        <v>129.46</v>
      </c>
    </row>
    <row r="6203" spans="1:10" x14ac:dyDescent="0.3">
      <c r="A6203" s="3">
        <v>2021</v>
      </c>
      <c r="B6203" s="3" t="s">
        <v>58</v>
      </c>
      <c r="C6203" s="3" t="s">
        <v>50</v>
      </c>
      <c r="D6203" s="3" t="s">
        <v>49</v>
      </c>
      <c r="E6203" s="3" t="s">
        <v>43</v>
      </c>
      <c r="F6203" s="3" t="s">
        <v>43</v>
      </c>
      <c r="G6203" s="3" t="s">
        <v>43</v>
      </c>
      <c r="H6203" s="3" t="s">
        <v>45</v>
      </c>
      <c r="I6203" s="3" t="s">
        <v>25</v>
      </c>
      <c r="J6203" s="3">
        <v>1</v>
      </c>
    </row>
    <row r="6204" spans="1:10" x14ac:dyDescent="0.3">
      <c r="A6204" s="3">
        <v>2021</v>
      </c>
      <c r="B6204" s="3" t="s">
        <v>58</v>
      </c>
      <c r="C6204" s="3" t="s">
        <v>50</v>
      </c>
      <c r="D6204" s="3" t="s">
        <v>49</v>
      </c>
      <c r="E6204" s="3" t="s">
        <v>43</v>
      </c>
      <c r="F6204" s="3" t="s">
        <v>43</v>
      </c>
      <c r="G6204" s="3" t="s">
        <v>43</v>
      </c>
      <c r="H6204" s="3" t="s">
        <v>46</v>
      </c>
      <c r="I6204" s="3" t="s">
        <v>19</v>
      </c>
      <c r="J6204" s="3">
        <v>34.9</v>
      </c>
    </row>
    <row r="6205" spans="1:10" x14ac:dyDescent="0.3">
      <c r="A6205" s="3">
        <v>2021</v>
      </c>
      <c r="B6205" s="3" t="s">
        <v>58</v>
      </c>
      <c r="C6205" s="3" t="s">
        <v>50</v>
      </c>
      <c r="D6205" s="3" t="s">
        <v>49</v>
      </c>
      <c r="E6205" s="3" t="s">
        <v>43</v>
      </c>
      <c r="F6205" s="3" t="s">
        <v>43</v>
      </c>
      <c r="G6205" s="3" t="s">
        <v>43</v>
      </c>
      <c r="H6205" s="3" t="s">
        <v>46</v>
      </c>
      <c r="I6205" s="3" t="s">
        <v>30</v>
      </c>
      <c r="J6205" s="3">
        <v>272.18380000000002</v>
      </c>
    </row>
    <row r="6206" spans="1:10" x14ac:dyDescent="0.3">
      <c r="A6206" s="3">
        <v>2021</v>
      </c>
      <c r="B6206" s="3" t="s">
        <v>58</v>
      </c>
      <c r="C6206" s="3" t="s">
        <v>50</v>
      </c>
      <c r="D6206" s="3" t="s">
        <v>49</v>
      </c>
      <c r="E6206" s="3" t="s">
        <v>43</v>
      </c>
      <c r="F6206" s="3" t="s">
        <v>43</v>
      </c>
      <c r="G6206" s="3" t="s">
        <v>43</v>
      </c>
      <c r="H6206" s="3" t="s">
        <v>47</v>
      </c>
      <c r="I6206" s="3" t="s">
        <v>13</v>
      </c>
      <c r="J6206" s="3">
        <v>161.173</v>
      </c>
    </row>
    <row r="6207" spans="1:10" x14ac:dyDescent="0.3">
      <c r="A6207" s="3">
        <v>2021</v>
      </c>
      <c r="B6207" s="3" t="s">
        <v>58</v>
      </c>
      <c r="C6207" s="3" t="s">
        <v>50</v>
      </c>
      <c r="D6207" s="3" t="s">
        <v>49</v>
      </c>
      <c r="E6207" s="3" t="s">
        <v>43</v>
      </c>
      <c r="F6207" s="3" t="s">
        <v>43</v>
      </c>
      <c r="G6207" s="3" t="s">
        <v>43</v>
      </c>
      <c r="H6207" s="3" t="s">
        <v>47</v>
      </c>
      <c r="I6207" s="3" t="s">
        <v>16</v>
      </c>
      <c r="J6207" s="3">
        <v>342.60599999999999</v>
      </c>
    </row>
    <row r="6208" spans="1:10" x14ac:dyDescent="0.3">
      <c r="A6208" s="3">
        <v>2021</v>
      </c>
      <c r="B6208" s="3" t="s">
        <v>58</v>
      </c>
      <c r="C6208" s="3" t="s">
        <v>50</v>
      </c>
      <c r="D6208" s="3" t="s">
        <v>49</v>
      </c>
      <c r="E6208" s="3" t="s">
        <v>43</v>
      </c>
      <c r="F6208" s="3" t="s">
        <v>43</v>
      </c>
      <c r="G6208" s="3" t="s">
        <v>43</v>
      </c>
      <c r="H6208" s="3" t="s">
        <v>47</v>
      </c>
      <c r="I6208" s="3" t="s">
        <v>24</v>
      </c>
      <c r="J6208" s="3">
        <v>104.238</v>
      </c>
    </row>
    <row r="6209" spans="1:10" x14ac:dyDescent="0.3">
      <c r="A6209" s="3">
        <v>2021</v>
      </c>
      <c r="B6209" s="3" t="s">
        <v>58</v>
      </c>
      <c r="C6209" s="3" t="s">
        <v>50</v>
      </c>
      <c r="D6209" s="3" t="s">
        <v>49</v>
      </c>
      <c r="E6209" s="3" t="s">
        <v>43</v>
      </c>
      <c r="F6209" s="3" t="s">
        <v>43</v>
      </c>
      <c r="G6209" s="3" t="s">
        <v>43</v>
      </c>
      <c r="H6209" s="3" t="s">
        <v>47</v>
      </c>
      <c r="I6209" s="3" t="s">
        <v>29</v>
      </c>
      <c r="J6209" s="3">
        <v>99.718999999999994</v>
      </c>
    </row>
    <row r="6210" spans="1:10" x14ac:dyDescent="0.3">
      <c r="A6210" s="3">
        <v>2021</v>
      </c>
      <c r="B6210" s="3" t="s">
        <v>58</v>
      </c>
      <c r="C6210" s="3" t="s">
        <v>50</v>
      </c>
      <c r="D6210" s="3" t="s">
        <v>49</v>
      </c>
      <c r="E6210" s="3" t="s">
        <v>43</v>
      </c>
      <c r="F6210" s="3" t="s">
        <v>43</v>
      </c>
      <c r="G6210" s="3" t="s">
        <v>43</v>
      </c>
      <c r="H6210" s="3" t="s">
        <v>48</v>
      </c>
      <c r="I6210" s="3" t="s">
        <v>23</v>
      </c>
      <c r="J6210" s="3">
        <v>138.5</v>
      </c>
    </row>
    <row r="6211" spans="1:10" x14ac:dyDescent="0.3">
      <c r="A6211" s="3">
        <v>2021</v>
      </c>
      <c r="B6211" s="3" t="s">
        <v>58</v>
      </c>
      <c r="C6211" s="3" t="s">
        <v>50</v>
      </c>
      <c r="D6211" s="3" t="s">
        <v>49</v>
      </c>
      <c r="E6211" s="3" t="s">
        <v>43</v>
      </c>
      <c r="F6211" s="3" t="s">
        <v>43</v>
      </c>
      <c r="G6211" s="3" t="s">
        <v>43</v>
      </c>
      <c r="H6211" s="3" t="s">
        <v>48</v>
      </c>
      <c r="I6211" s="3" t="s">
        <v>26</v>
      </c>
      <c r="J6211" s="3">
        <v>102.3</v>
      </c>
    </row>
    <row r="6212" spans="1:10" x14ac:dyDescent="0.3">
      <c r="A6212" s="3">
        <v>2021</v>
      </c>
      <c r="B6212" s="3" t="s">
        <v>58</v>
      </c>
      <c r="C6212" s="3" t="s">
        <v>50</v>
      </c>
      <c r="D6212" s="3" t="s">
        <v>49</v>
      </c>
      <c r="E6212" s="3" t="s">
        <v>43</v>
      </c>
      <c r="F6212" s="3" t="s">
        <v>43</v>
      </c>
      <c r="G6212" s="3" t="s">
        <v>43</v>
      </c>
      <c r="H6212" s="3" t="s">
        <v>48</v>
      </c>
      <c r="I6212" s="3" t="s">
        <v>27</v>
      </c>
      <c r="J6212" s="3">
        <v>152.5</v>
      </c>
    </row>
    <row r="6213" spans="1:10" x14ac:dyDescent="0.3">
      <c r="A6213" s="3">
        <v>2021</v>
      </c>
      <c r="B6213" s="3" t="s">
        <v>58</v>
      </c>
      <c r="C6213" s="3" t="s">
        <v>51</v>
      </c>
      <c r="D6213" s="3" t="s">
        <v>42</v>
      </c>
      <c r="E6213" s="3" t="s">
        <v>43</v>
      </c>
      <c r="F6213" s="3" t="s">
        <v>43</v>
      </c>
      <c r="G6213" s="3" t="s">
        <v>43</v>
      </c>
      <c r="H6213" s="3" t="s">
        <v>44</v>
      </c>
      <c r="I6213" s="3" t="s">
        <v>12</v>
      </c>
      <c r="J6213" s="3">
        <v>0.9</v>
      </c>
    </row>
    <row r="6214" spans="1:10" x14ac:dyDescent="0.3">
      <c r="A6214" s="3">
        <v>2021</v>
      </c>
      <c r="B6214" s="3" t="s">
        <v>58</v>
      </c>
      <c r="C6214" s="3" t="s">
        <v>51</v>
      </c>
      <c r="D6214" s="3" t="s">
        <v>42</v>
      </c>
      <c r="E6214" s="3" t="s">
        <v>43</v>
      </c>
      <c r="F6214" s="3" t="s">
        <v>43</v>
      </c>
      <c r="G6214" s="3" t="s">
        <v>43</v>
      </c>
      <c r="H6214" s="3" t="s">
        <v>44</v>
      </c>
      <c r="I6214" s="3" t="s">
        <v>17</v>
      </c>
      <c r="J6214" s="3">
        <v>30.5</v>
      </c>
    </row>
    <row r="6215" spans="1:10" x14ac:dyDescent="0.3">
      <c r="A6215" s="3">
        <v>2021</v>
      </c>
      <c r="B6215" s="3" t="s">
        <v>58</v>
      </c>
      <c r="C6215" s="3" t="s">
        <v>51</v>
      </c>
      <c r="D6215" s="3" t="s">
        <v>42</v>
      </c>
      <c r="E6215" s="3" t="s">
        <v>43</v>
      </c>
      <c r="F6215" s="3" t="s">
        <v>43</v>
      </c>
      <c r="G6215" s="3" t="s">
        <v>43</v>
      </c>
      <c r="H6215" s="3" t="s">
        <v>45</v>
      </c>
      <c r="I6215" s="3" t="s">
        <v>7</v>
      </c>
      <c r="J6215" s="3">
        <v>32.5</v>
      </c>
    </row>
    <row r="6216" spans="1:10" x14ac:dyDescent="0.3">
      <c r="A6216" s="3">
        <v>2021</v>
      </c>
      <c r="B6216" s="3" t="s">
        <v>58</v>
      </c>
      <c r="C6216" s="3" t="s">
        <v>51</v>
      </c>
      <c r="D6216" s="3" t="s">
        <v>42</v>
      </c>
      <c r="E6216" s="3" t="s">
        <v>43</v>
      </c>
      <c r="F6216" s="3" t="s">
        <v>43</v>
      </c>
      <c r="G6216" s="3" t="s">
        <v>43</v>
      </c>
      <c r="H6216" s="3" t="s">
        <v>45</v>
      </c>
      <c r="I6216" s="3" t="s">
        <v>10</v>
      </c>
      <c r="J6216" s="3">
        <v>484.49099999999999</v>
      </c>
    </row>
    <row r="6217" spans="1:10" x14ac:dyDescent="0.3">
      <c r="A6217" s="3">
        <v>2021</v>
      </c>
      <c r="B6217" s="3" t="s">
        <v>58</v>
      </c>
      <c r="C6217" s="3" t="s">
        <v>51</v>
      </c>
      <c r="D6217" s="3" t="s">
        <v>42</v>
      </c>
      <c r="E6217" s="3" t="s">
        <v>43</v>
      </c>
      <c r="F6217" s="3" t="s">
        <v>43</v>
      </c>
      <c r="G6217" s="3" t="s">
        <v>43</v>
      </c>
      <c r="H6217" s="3" t="s">
        <v>45</v>
      </c>
      <c r="I6217" s="3" t="s">
        <v>11</v>
      </c>
      <c r="J6217" s="3">
        <v>43</v>
      </c>
    </row>
    <row r="6218" spans="1:10" x14ac:dyDescent="0.3">
      <c r="A6218" s="3">
        <v>2021</v>
      </c>
      <c r="B6218" s="3" t="s">
        <v>58</v>
      </c>
      <c r="C6218" s="3" t="s">
        <v>51</v>
      </c>
      <c r="D6218" s="3" t="s">
        <v>42</v>
      </c>
      <c r="E6218" s="3" t="s">
        <v>43</v>
      </c>
      <c r="F6218" s="3" t="s">
        <v>43</v>
      </c>
      <c r="G6218" s="3" t="s">
        <v>43</v>
      </c>
      <c r="H6218" s="3" t="s">
        <v>45</v>
      </c>
      <c r="I6218" s="3" t="s">
        <v>15</v>
      </c>
      <c r="J6218" s="3">
        <v>173.52</v>
      </c>
    </row>
    <row r="6219" spans="1:10" x14ac:dyDescent="0.3">
      <c r="A6219" s="3">
        <v>2021</v>
      </c>
      <c r="B6219" s="3" t="s">
        <v>58</v>
      </c>
      <c r="C6219" s="3" t="s">
        <v>51</v>
      </c>
      <c r="D6219" s="3" t="s">
        <v>42</v>
      </c>
      <c r="E6219" s="3" t="s">
        <v>43</v>
      </c>
      <c r="F6219" s="3" t="s">
        <v>43</v>
      </c>
      <c r="G6219" s="3" t="s">
        <v>43</v>
      </c>
      <c r="H6219" s="3" t="s">
        <v>45</v>
      </c>
      <c r="I6219" s="3" t="s">
        <v>20</v>
      </c>
      <c r="J6219" s="3">
        <v>5.4</v>
      </c>
    </row>
    <row r="6220" spans="1:10" x14ac:dyDescent="0.3">
      <c r="A6220" s="3">
        <v>2021</v>
      </c>
      <c r="B6220" s="3" t="s">
        <v>58</v>
      </c>
      <c r="C6220" s="3" t="s">
        <v>51</v>
      </c>
      <c r="D6220" s="3" t="s">
        <v>42</v>
      </c>
      <c r="E6220" s="3" t="s">
        <v>43</v>
      </c>
      <c r="F6220" s="3" t="s">
        <v>43</v>
      </c>
      <c r="G6220" s="3" t="s">
        <v>43</v>
      </c>
      <c r="H6220" s="3" t="s">
        <v>45</v>
      </c>
      <c r="I6220" s="3" t="s">
        <v>21</v>
      </c>
      <c r="J6220" s="3">
        <v>478.62</v>
      </c>
    </row>
    <row r="6221" spans="1:10" x14ac:dyDescent="0.3">
      <c r="A6221" s="3">
        <v>2021</v>
      </c>
      <c r="B6221" s="3" t="s">
        <v>58</v>
      </c>
      <c r="C6221" s="3" t="s">
        <v>51</v>
      </c>
      <c r="D6221" s="3" t="s">
        <v>42</v>
      </c>
      <c r="E6221" s="3" t="s">
        <v>43</v>
      </c>
      <c r="F6221" s="3" t="s">
        <v>43</v>
      </c>
      <c r="G6221" s="3" t="s">
        <v>43</v>
      </c>
      <c r="H6221" s="3" t="s">
        <v>45</v>
      </c>
      <c r="I6221" s="3" t="s">
        <v>22</v>
      </c>
      <c r="J6221" s="3">
        <v>24.32</v>
      </c>
    </row>
    <row r="6222" spans="1:10" x14ac:dyDescent="0.3">
      <c r="A6222" s="3">
        <v>2021</v>
      </c>
      <c r="B6222" s="3" t="s">
        <v>58</v>
      </c>
      <c r="C6222" s="3" t="s">
        <v>51</v>
      </c>
      <c r="D6222" s="3" t="s">
        <v>42</v>
      </c>
      <c r="E6222" s="3" t="s">
        <v>43</v>
      </c>
      <c r="F6222" s="3" t="s">
        <v>43</v>
      </c>
      <c r="G6222" s="3" t="s">
        <v>43</v>
      </c>
      <c r="H6222" s="3" t="s">
        <v>45</v>
      </c>
      <c r="I6222" s="3" t="s">
        <v>25</v>
      </c>
      <c r="J6222" s="3">
        <v>20</v>
      </c>
    </row>
    <row r="6223" spans="1:10" x14ac:dyDescent="0.3">
      <c r="A6223" s="3">
        <v>2021</v>
      </c>
      <c r="B6223" s="3" t="s">
        <v>58</v>
      </c>
      <c r="C6223" s="3" t="s">
        <v>51</v>
      </c>
      <c r="D6223" s="3" t="s">
        <v>42</v>
      </c>
      <c r="E6223" s="3" t="s">
        <v>43</v>
      </c>
      <c r="F6223" s="3" t="s">
        <v>43</v>
      </c>
      <c r="G6223" s="3" t="s">
        <v>43</v>
      </c>
      <c r="H6223" s="3" t="s">
        <v>45</v>
      </c>
      <c r="I6223" s="3" t="s">
        <v>28</v>
      </c>
      <c r="J6223" s="3">
        <v>8</v>
      </c>
    </row>
    <row r="6224" spans="1:10" x14ac:dyDescent="0.3">
      <c r="A6224" s="3">
        <v>2021</v>
      </c>
      <c r="B6224" s="3" t="s">
        <v>58</v>
      </c>
      <c r="C6224" s="3" t="s">
        <v>51</v>
      </c>
      <c r="D6224" s="3" t="s">
        <v>42</v>
      </c>
      <c r="E6224" s="3" t="s">
        <v>43</v>
      </c>
      <c r="F6224" s="3" t="s">
        <v>43</v>
      </c>
      <c r="G6224" s="3" t="s">
        <v>43</v>
      </c>
      <c r="H6224" s="3" t="s">
        <v>46</v>
      </c>
      <c r="I6224" s="3" t="s">
        <v>19</v>
      </c>
      <c r="J6224" s="3">
        <v>143.31100000000001</v>
      </c>
    </row>
    <row r="6225" spans="1:10" x14ac:dyDescent="0.3">
      <c r="A6225" s="3">
        <v>2021</v>
      </c>
      <c r="B6225" s="3" t="s">
        <v>58</v>
      </c>
      <c r="C6225" s="3" t="s">
        <v>51</v>
      </c>
      <c r="D6225" s="3" t="s">
        <v>42</v>
      </c>
      <c r="E6225" s="3" t="s">
        <v>43</v>
      </c>
      <c r="F6225" s="3" t="s">
        <v>43</v>
      </c>
      <c r="G6225" s="3" t="s">
        <v>43</v>
      </c>
      <c r="H6225" s="3" t="s">
        <v>46</v>
      </c>
      <c r="I6225" s="3" t="s">
        <v>30</v>
      </c>
      <c r="J6225" s="3">
        <v>498.5308</v>
      </c>
    </row>
    <row r="6226" spans="1:10" x14ac:dyDescent="0.3">
      <c r="A6226" s="3">
        <v>2021</v>
      </c>
      <c r="B6226" s="3" t="s">
        <v>58</v>
      </c>
      <c r="C6226" s="3" t="s">
        <v>51</v>
      </c>
      <c r="D6226" s="3" t="s">
        <v>42</v>
      </c>
      <c r="E6226" s="3" t="s">
        <v>43</v>
      </c>
      <c r="F6226" s="3" t="s">
        <v>43</v>
      </c>
      <c r="G6226" s="3" t="s">
        <v>43</v>
      </c>
      <c r="H6226" s="3" t="s">
        <v>47</v>
      </c>
      <c r="I6226" s="3" t="s">
        <v>13</v>
      </c>
      <c r="J6226" s="3">
        <v>117.18600000000001</v>
      </c>
    </row>
    <row r="6227" spans="1:10" x14ac:dyDescent="0.3">
      <c r="A6227" s="3">
        <v>2021</v>
      </c>
      <c r="B6227" s="3" t="s">
        <v>58</v>
      </c>
      <c r="C6227" s="3" t="s">
        <v>51</v>
      </c>
      <c r="D6227" s="3" t="s">
        <v>42</v>
      </c>
      <c r="E6227" s="3" t="s">
        <v>43</v>
      </c>
      <c r="F6227" s="3" t="s">
        <v>43</v>
      </c>
      <c r="G6227" s="3" t="s">
        <v>43</v>
      </c>
      <c r="H6227" s="3" t="s">
        <v>47</v>
      </c>
      <c r="I6227" s="3" t="s">
        <v>16</v>
      </c>
      <c r="J6227" s="3">
        <v>358.226</v>
      </c>
    </row>
    <row r="6228" spans="1:10" x14ac:dyDescent="0.3">
      <c r="A6228" s="3">
        <v>2021</v>
      </c>
      <c r="B6228" s="3" t="s">
        <v>58</v>
      </c>
      <c r="C6228" s="3" t="s">
        <v>51</v>
      </c>
      <c r="D6228" s="3" t="s">
        <v>42</v>
      </c>
      <c r="E6228" s="3" t="s">
        <v>43</v>
      </c>
      <c r="F6228" s="3" t="s">
        <v>43</v>
      </c>
      <c r="G6228" s="3" t="s">
        <v>43</v>
      </c>
      <c r="H6228" s="3" t="s">
        <v>47</v>
      </c>
      <c r="I6228" s="3" t="s">
        <v>24</v>
      </c>
      <c r="J6228" s="3">
        <v>122.655</v>
      </c>
    </row>
    <row r="6229" spans="1:10" x14ac:dyDescent="0.3">
      <c r="A6229" s="3">
        <v>2021</v>
      </c>
      <c r="B6229" s="3" t="s">
        <v>58</v>
      </c>
      <c r="C6229" s="3" t="s">
        <v>51</v>
      </c>
      <c r="D6229" s="3" t="s">
        <v>42</v>
      </c>
      <c r="E6229" s="3" t="s">
        <v>43</v>
      </c>
      <c r="F6229" s="3" t="s">
        <v>43</v>
      </c>
      <c r="G6229" s="3" t="s">
        <v>43</v>
      </c>
      <c r="H6229" s="3" t="s">
        <v>47</v>
      </c>
      <c r="I6229" s="3" t="s">
        <v>29</v>
      </c>
      <c r="J6229" s="3">
        <v>675.72799999999995</v>
      </c>
    </row>
    <row r="6230" spans="1:10" x14ac:dyDescent="0.3">
      <c r="A6230" s="3">
        <v>2021</v>
      </c>
      <c r="B6230" s="3" t="s">
        <v>58</v>
      </c>
      <c r="C6230" s="3" t="s">
        <v>51</v>
      </c>
      <c r="D6230" s="3" t="s">
        <v>42</v>
      </c>
      <c r="E6230" s="3" t="s">
        <v>43</v>
      </c>
      <c r="F6230" s="3" t="s">
        <v>43</v>
      </c>
      <c r="G6230" s="3" t="s">
        <v>43</v>
      </c>
      <c r="H6230" s="3" t="s">
        <v>48</v>
      </c>
      <c r="I6230" s="3" t="s">
        <v>23</v>
      </c>
      <c r="J6230" s="3">
        <v>906.91300000000001</v>
      </c>
    </row>
    <row r="6231" spans="1:10" x14ac:dyDescent="0.3">
      <c r="A6231" s="3">
        <v>2021</v>
      </c>
      <c r="B6231" s="3" t="s">
        <v>58</v>
      </c>
      <c r="C6231" s="3" t="s">
        <v>51</v>
      </c>
      <c r="D6231" s="3" t="s">
        <v>42</v>
      </c>
      <c r="E6231" s="3" t="s">
        <v>43</v>
      </c>
      <c r="F6231" s="3" t="s">
        <v>43</v>
      </c>
      <c r="G6231" s="3" t="s">
        <v>43</v>
      </c>
      <c r="H6231" s="3" t="s">
        <v>48</v>
      </c>
      <c r="I6231" s="3" t="s">
        <v>26</v>
      </c>
      <c r="J6231" s="3">
        <v>287.12099999999998</v>
      </c>
    </row>
    <row r="6232" spans="1:10" x14ac:dyDescent="0.3">
      <c r="A6232" s="3">
        <v>2021</v>
      </c>
      <c r="B6232" s="3" t="s">
        <v>58</v>
      </c>
      <c r="C6232" s="3" t="s">
        <v>51</v>
      </c>
      <c r="D6232" s="3" t="s">
        <v>42</v>
      </c>
      <c r="E6232" s="3" t="s">
        <v>43</v>
      </c>
      <c r="F6232" s="3" t="s">
        <v>43</v>
      </c>
      <c r="G6232" s="3" t="s">
        <v>43</v>
      </c>
      <c r="H6232" s="3" t="s">
        <v>48</v>
      </c>
      <c r="I6232" s="3" t="s">
        <v>27</v>
      </c>
      <c r="J6232" s="3">
        <v>367.76299999999998</v>
      </c>
    </row>
    <row r="6233" spans="1:10" x14ac:dyDescent="0.3">
      <c r="A6233" s="3">
        <v>2021</v>
      </c>
      <c r="B6233" s="3" t="s">
        <v>58</v>
      </c>
      <c r="C6233" s="3" t="s">
        <v>51</v>
      </c>
      <c r="D6233" s="3" t="s">
        <v>49</v>
      </c>
      <c r="E6233" s="3" t="s">
        <v>43</v>
      </c>
      <c r="F6233" s="3" t="s">
        <v>43</v>
      </c>
      <c r="G6233" s="3" t="s">
        <v>43</v>
      </c>
      <c r="H6233" s="3" t="s">
        <v>44</v>
      </c>
      <c r="I6233" s="3" t="s">
        <v>14</v>
      </c>
      <c r="J6233" s="3">
        <v>25</v>
      </c>
    </row>
    <row r="6234" spans="1:10" x14ac:dyDescent="0.3">
      <c r="A6234" s="3">
        <v>2021</v>
      </c>
      <c r="B6234" s="3" t="s">
        <v>58</v>
      </c>
      <c r="C6234" s="3" t="s">
        <v>51</v>
      </c>
      <c r="D6234" s="3" t="s">
        <v>49</v>
      </c>
      <c r="E6234" s="3" t="s">
        <v>43</v>
      </c>
      <c r="F6234" s="3" t="s">
        <v>43</v>
      </c>
      <c r="G6234" s="3" t="s">
        <v>43</v>
      </c>
      <c r="H6234" s="3" t="s">
        <v>44</v>
      </c>
      <c r="I6234" s="3" t="s">
        <v>17</v>
      </c>
      <c r="J6234" s="3">
        <v>208.5</v>
      </c>
    </row>
    <row r="6235" spans="1:10" x14ac:dyDescent="0.3">
      <c r="A6235" s="3">
        <v>2021</v>
      </c>
      <c r="B6235" s="3" t="s">
        <v>58</v>
      </c>
      <c r="C6235" s="3" t="s">
        <v>51</v>
      </c>
      <c r="D6235" s="3" t="s">
        <v>49</v>
      </c>
      <c r="E6235" s="3" t="s">
        <v>43</v>
      </c>
      <c r="F6235" s="3" t="s">
        <v>43</v>
      </c>
      <c r="G6235" s="3" t="s">
        <v>43</v>
      </c>
      <c r="H6235" s="3" t="s">
        <v>44</v>
      </c>
      <c r="I6235" s="3" t="s">
        <v>18</v>
      </c>
      <c r="J6235" s="3">
        <v>51.8</v>
      </c>
    </row>
    <row r="6236" spans="1:10" x14ac:dyDescent="0.3">
      <c r="A6236" s="3">
        <v>2021</v>
      </c>
      <c r="B6236" s="3" t="s">
        <v>58</v>
      </c>
      <c r="C6236" s="3" t="s">
        <v>51</v>
      </c>
      <c r="D6236" s="3" t="s">
        <v>49</v>
      </c>
      <c r="E6236" s="3" t="s">
        <v>43</v>
      </c>
      <c r="F6236" s="3" t="s">
        <v>43</v>
      </c>
      <c r="G6236" s="3" t="s">
        <v>43</v>
      </c>
      <c r="H6236" s="3" t="s">
        <v>45</v>
      </c>
      <c r="I6236" s="3" t="s">
        <v>10</v>
      </c>
      <c r="J6236" s="3">
        <v>98.9</v>
      </c>
    </row>
    <row r="6237" spans="1:10" x14ac:dyDescent="0.3">
      <c r="A6237" s="3">
        <v>2021</v>
      </c>
      <c r="B6237" s="3" t="s">
        <v>58</v>
      </c>
      <c r="C6237" s="3" t="s">
        <v>51</v>
      </c>
      <c r="D6237" s="3" t="s">
        <v>49</v>
      </c>
      <c r="E6237" s="3" t="s">
        <v>43</v>
      </c>
      <c r="F6237" s="3" t="s">
        <v>43</v>
      </c>
      <c r="G6237" s="3" t="s">
        <v>43</v>
      </c>
      <c r="H6237" s="3" t="s">
        <v>45</v>
      </c>
      <c r="I6237" s="3" t="s">
        <v>11</v>
      </c>
      <c r="J6237" s="3">
        <v>1.7</v>
      </c>
    </row>
    <row r="6238" spans="1:10" x14ac:dyDescent="0.3">
      <c r="A6238" s="3">
        <v>2021</v>
      </c>
      <c r="B6238" s="3" t="s">
        <v>58</v>
      </c>
      <c r="C6238" s="3" t="s">
        <v>51</v>
      </c>
      <c r="D6238" s="3" t="s">
        <v>49</v>
      </c>
      <c r="E6238" s="3" t="s">
        <v>43</v>
      </c>
      <c r="F6238" s="3" t="s">
        <v>43</v>
      </c>
      <c r="G6238" s="3" t="s">
        <v>43</v>
      </c>
      <c r="H6238" s="3" t="s">
        <v>45</v>
      </c>
      <c r="I6238" s="3" t="s">
        <v>20</v>
      </c>
      <c r="J6238" s="3">
        <v>17.5</v>
      </c>
    </row>
    <row r="6239" spans="1:10" x14ac:dyDescent="0.3">
      <c r="A6239" s="3">
        <v>2021</v>
      </c>
      <c r="B6239" s="3" t="s">
        <v>58</v>
      </c>
      <c r="C6239" s="3" t="s">
        <v>51</v>
      </c>
      <c r="D6239" s="3" t="s">
        <v>49</v>
      </c>
      <c r="E6239" s="3" t="s">
        <v>43</v>
      </c>
      <c r="F6239" s="3" t="s">
        <v>43</v>
      </c>
      <c r="G6239" s="3" t="s">
        <v>43</v>
      </c>
      <c r="H6239" s="3" t="s">
        <v>45</v>
      </c>
      <c r="I6239" s="3" t="s">
        <v>21</v>
      </c>
      <c r="J6239" s="3">
        <v>82.1</v>
      </c>
    </row>
    <row r="6240" spans="1:10" x14ac:dyDescent="0.3">
      <c r="A6240" s="3">
        <v>2021</v>
      </c>
      <c r="B6240" s="3" t="s">
        <v>58</v>
      </c>
      <c r="C6240" s="3" t="s">
        <v>51</v>
      </c>
      <c r="D6240" s="3" t="s">
        <v>49</v>
      </c>
      <c r="E6240" s="3" t="s">
        <v>43</v>
      </c>
      <c r="F6240" s="3" t="s">
        <v>43</v>
      </c>
      <c r="G6240" s="3" t="s">
        <v>43</v>
      </c>
      <c r="H6240" s="3" t="s">
        <v>46</v>
      </c>
      <c r="I6240" s="3" t="s">
        <v>19</v>
      </c>
      <c r="J6240" s="3">
        <v>61</v>
      </c>
    </row>
    <row r="6241" spans="1:10" x14ac:dyDescent="0.3">
      <c r="A6241" s="3">
        <v>2021</v>
      </c>
      <c r="B6241" s="3" t="s">
        <v>58</v>
      </c>
      <c r="C6241" s="3" t="s">
        <v>51</v>
      </c>
      <c r="D6241" s="3" t="s">
        <v>49</v>
      </c>
      <c r="E6241" s="3" t="s">
        <v>43</v>
      </c>
      <c r="F6241" s="3" t="s">
        <v>43</v>
      </c>
      <c r="G6241" s="3" t="s">
        <v>43</v>
      </c>
      <c r="H6241" s="3" t="s">
        <v>47</v>
      </c>
      <c r="I6241" s="3" t="s">
        <v>13</v>
      </c>
      <c r="J6241" s="3">
        <v>1</v>
      </c>
    </row>
    <row r="6242" spans="1:10" x14ac:dyDescent="0.3">
      <c r="A6242" s="3">
        <v>2021</v>
      </c>
      <c r="B6242" s="3" t="s">
        <v>58</v>
      </c>
      <c r="C6242" s="3" t="s">
        <v>51</v>
      </c>
      <c r="D6242" s="3" t="s">
        <v>49</v>
      </c>
      <c r="E6242" s="3" t="s">
        <v>43</v>
      </c>
      <c r="F6242" s="3" t="s">
        <v>43</v>
      </c>
      <c r="G6242" s="3" t="s">
        <v>43</v>
      </c>
      <c r="H6242" s="3" t="s">
        <v>47</v>
      </c>
      <c r="I6242" s="3" t="s">
        <v>16</v>
      </c>
      <c r="J6242" s="3">
        <v>72.643000000000001</v>
      </c>
    </row>
    <row r="6243" spans="1:10" x14ac:dyDescent="0.3">
      <c r="A6243" s="3">
        <v>2021</v>
      </c>
      <c r="B6243" s="3" t="s">
        <v>58</v>
      </c>
      <c r="C6243" s="3" t="s">
        <v>51</v>
      </c>
      <c r="D6243" s="3" t="s">
        <v>49</v>
      </c>
      <c r="E6243" s="3" t="s">
        <v>43</v>
      </c>
      <c r="F6243" s="3" t="s">
        <v>43</v>
      </c>
      <c r="G6243" s="3" t="s">
        <v>43</v>
      </c>
      <c r="H6243" s="3" t="s">
        <v>47</v>
      </c>
      <c r="I6243" s="3" t="s">
        <v>24</v>
      </c>
      <c r="J6243" s="3">
        <v>94.5</v>
      </c>
    </row>
    <row r="6244" spans="1:10" x14ac:dyDescent="0.3">
      <c r="A6244" s="3">
        <v>2021</v>
      </c>
      <c r="B6244" s="3" t="s">
        <v>58</v>
      </c>
      <c r="C6244" s="3" t="s">
        <v>51</v>
      </c>
      <c r="D6244" s="3" t="s">
        <v>49</v>
      </c>
      <c r="E6244" s="3" t="s">
        <v>43</v>
      </c>
      <c r="F6244" s="3" t="s">
        <v>43</v>
      </c>
      <c r="G6244" s="3" t="s">
        <v>43</v>
      </c>
      <c r="H6244" s="3" t="s">
        <v>47</v>
      </c>
      <c r="I6244" s="3" t="s">
        <v>29</v>
      </c>
      <c r="J6244" s="3">
        <v>510.39</v>
      </c>
    </row>
    <row r="6245" spans="1:10" x14ac:dyDescent="0.3">
      <c r="A6245" s="3">
        <v>2021</v>
      </c>
      <c r="B6245" s="3" t="s">
        <v>58</v>
      </c>
      <c r="C6245" s="3" t="s">
        <v>51</v>
      </c>
      <c r="D6245" s="3" t="s">
        <v>49</v>
      </c>
      <c r="E6245" s="3" t="s">
        <v>43</v>
      </c>
      <c r="F6245" s="3" t="s">
        <v>43</v>
      </c>
      <c r="G6245" s="3" t="s">
        <v>43</v>
      </c>
      <c r="H6245" s="3" t="s">
        <v>48</v>
      </c>
      <c r="I6245" s="3" t="s">
        <v>23</v>
      </c>
      <c r="J6245" s="3">
        <v>192</v>
      </c>
    </row>
    <row r="6246" spans="1:10" x14ac:dyDescent="0.3">
      <c r="A6246" s="3">
        <v>2021</v>
      </c>
      <c r="B6246" s="3" t="s">
        <v>58</v>
      </c>
      <c r="C6246" s="3" t="s">
        <v>51</v>
      </c>
      <c r="D6246" s="3" t="s">
        <v>49</v>
      </c>
      <c r="E6246" s="3" t="s">
        <v>43</v>
      </c>
      <c r="F6246" s="3" t="s">
        <v>43</v>
      </c>
      <c r="G6246" s="3" t="s">
        <v>43</v>
      </c>
      <c r="H6246" s="3" t="s">
        <v>48</v>
      </c>
      <c r="I6246" s="3" t="s">
        <v>27</v>
      </c>
      <c r="J6246" s="3">
        <v>689.2</v>
      </c>
    </row>
    <row r="6247" spans="1:10" x14ac:dyDescent="0.3">
      <c r="A6247" s="3">
        <v>2021</v>
      </c>
      <c r="B6247" s="3" t="s">
        <v>59</v>
      </c>
      <c r="C6247" s="3" t="s">
        <v>41</v>
      </c>
      <c r="D6247" s="3" t="s">
        <v>42</v>
      </c>
      <c r="E6247" s="3" t="s">
        <v>43</v>
      </c>
      <c r="F6247" s="3" t="s">
        <v>43</v>
      </c>
      <c r="G6247" s="3" t="s">
        <v>43</v>
      </c>
      <c r="H6247" s="3" t="s">
        <v>44</v>
      </c>
      <c r="I6247" s="3" t="s">
        <v>12</v>
      </c>
      <c r="J6247" s="3">
        <v>0.1</v>
      </c>
    </row>
    <row r="6248" spans="1:10" x14ac:dyDescent="0.3">
      <c r="A6248" s="3">
        <v>2021</v>
      </c>
      <c r="B6248" s="3" t="s">
        <v>59</v>
      </c>
      <c r="C6248" s="3" t="s">
        <v>41</v>
      </c>
      <c r="D6248" s="3" t="s">
        <v>42</v>
      </c>
      <c r="E6248" s="3" t="s">
        <v>43</v>
      </c>
      <c r="F6248" s="3" t="s">
        <v>43</v>
      </c>
      <c r="G6248" s="3" t="s">
        <v>43</v>
      </c>
      <c r="H6248" s="3" t="s">
        <v>44</v>
      </c>
      <c r="I6248" s="3" t="s">
        <v>14</v>
      </c>
      <c r="J6248" s="3">
        <v>11.4</v>
      </c>
    </row>
    <row r="6249" spans="1:10" x14ac:dyDescent="0.3">
      <c r="A6249" s="3">
        <v>2021</v>
      </c>
      <c r="B6249" s="3" t="s">
        <v>59</v>
      </c>
      <c r="C6249" s="3" t="s">
        <v>41</v>
      </c>
      <c r="D6249" s="3" t="s">
        <v>42</v>
      </c>
      <c r="E6249" s="3" t="s">
        <v>43</v>
      </c>
      <c r="F6249" s="3" t="s">
        <v>43</v>
      </c>
      <c r="G6249" s="3" t="s">
        <v>43</v>
      </c>
      <c r="H6249" s="3" t="s">
        <v>44</v>
      </c>
      <c r="I6249" s="3" t="s">
        <v>17</v>
      </c>
      <c r="J6249" s="3">
        <v>15</v>
      </c>
    </row>
    <row r="6250" spans="1:10" x14ac:dyDescent="0.3">
      <c r="A6250" s="3">
        <v>2021</v>
      </c>
      <c r="B6250" s="3" t="s">
        <v>59</v>
      </c>
      <c r="C6250" s="3" t="s">
        <v>41</v>
      </c>
      <c r="D6250" s="3" t="s">
        <v>42</v>
      </c>
      <c r="E6250" s="3" t="s">
        <v>43</v>
      </c>
      <c r="F6250" s="3" t="s">
        <v>43</v>
      </c>
      <c r="G6250" s="3" t="s">
        <v>43</v>
      </c>
      <c r="H6250" s="3" t="s">
        <v>45</v>
      </c>
      <c r="I6250" s="3" t="s">
        <v>7</v>
      </c>
      <c r="J6250" s="3">
        <v>7</v>
      </c>
    </row>
    <row r="6251" spans="1:10" x14ac:dyDescent="0.3">
      <c r="A6251" s="3">
        <v>2021</v>
      </c>
      <c r="B6251" s="3" t="s">
        <v>59</v>
      </c>
      <c r="C6251" s="3" t="s">
        <v>41</v>
      </c>
      <c r="D6251" s="3" t="s">
        <v>42</v>
      </c>
      <c r="E6251" s="3" t="s">
        <v>43</v>
      </c>
      <c r="F6251" s="3" t="s">
        <v>43</v>
      </c>
      <c r="G6251" s="3" t="s">
        <v>43</v>
      </c>
      <c r="H6251" s="3" t="s">
        <v>45</v>
      </c>
      <c r="I6251" s="3" t="s">
        <v>10</v>
      </c>
      <c r="J6251" s="3">
        <v>151.1</v>
      </c>
    </row>
    <row r="6252" spans="1:10" x14ac:dyDescent="0.3">
      <c r="A6252" s="3">
        <v>2021</v>
      </c>
      <c r="B6252" s="3" t="s">
        <v>59</v>
      </c>
      <c r="C6252" s="3" t="s">
        <v>41</v>
      </c>
      <c r="D6252" s="3" t="s">
        <v>42</v>
      </c>
      <c r="E6252" s="3" t="s">
        <v>43</v>
      </c>
      <c r="F6252" s="3" t="s">
        <v>43</v>
      </c>
      <c r="G6252" s="3" t="s">
        <v>43</v>
      </c>
      <c r="H6252" s="3" t="s">
        <v>45</v>
      </c>
      <c r="I6252" s="3" t="s">
        <v>11</v>
      </c>
      <c r="J6252" s="3">
        <v>2.72</v>
      </c>
    </row>
    <row r="6253" spans="1:10" x14ac:dyDescent="0.3">
      <c r="A6253" s="3">
        <v>2021</v>
      </c>
      <c r="B6253" s="3" t="s">
        <v>59</v>
      </c>
      <c r="C6253" s="3" t="s">
        <v>41</v>
      </c>
      <c r="D6253" s="3" t="s">
        <v>42</v>
      </c>
      <c r="E6253" s="3" t="s">
        <v>43</v>
      </c>
      <c r="F6253" s="3" t="s">
        <v>43</v>
      </c>
      <c r="G6253" s="3" t="s">
        <v>43</v>
      </c>
      <c r="H6253" s="3" t="s">
        <v>45</v>
      </c>
      <c r="I6253" s="3" t="s">
        <v>15</v>
      </c>
      <c r="J6253" s="3">
        <v>61.98</v>
      </c>
    </row>
    <row r="6254" spans="1:10" x14ac:dyDescent="0.3">
      <c r="A6254" s="3">
        <v>2021</v>
      </c>
      <c r="B6254" s="3" t="s">
        <v>59</v>
      </c>
      <c r="C6254" s="3" t="s">
        <v>41</v>
      </c>
      <c r="D6254" s="3" t="s">
        <v>42</v>
      </c>
      <c r="E6254" s="3" t="s">
        <v>43</v>
      </c>
      <c r="F6254" s="3" t="s">
        <v>43</v>
      </c>
      <c r="G6254" s="3" t="s">
        <v>43</v>
      </c>
      <c r="H6254" s="3" t="s">
        <v>45</v>
      </c>
      <c r="I6254" s="3" t="s">
        <v>20</v>
      </c>
      <c r="J6254" s="3">
        <v>3.5</v>
      </c>
    </row>
    <row r="6255" spans="1:10" x14ac:dyDescent="0.3">
      <c r="A6255" s="3">
        <v>2021</v>
      </c>
      <c r="B6255" s="3" t="s">
        <v>59</v>
      </c>
      <c r="C6255" s="3" t="s">
        <v>41</v>
      </c>
      <c r="D6255" s="3" t="s">
        <v>42</v>
      </c>
      <c r="E6255" s="3" t="s">
        <v>43</v>
      </c>
      <c r="F6255" s="3" t="s">
        <v>43</v>
      </c>
      <c r="G6255" s="3" t="s">
        <v>43</v>
      </c>
      <c r="H6255" s="3" t="s">
        <v>45</v>
      </c>
      <c r="I6255" s="3" t="s">
        <v>21</v>
      </c>
      <c r="J6255" s="3">
        <v>7.58</v>
      </c>
    </row>
    <row r="6256" spans="1:10" x14ac:dyDescent="0.3">
      <c r="A6256" s="3">
        <v>2021</v>
      </c>
      <c r="B6256" s="3" t="s">
        <v>59</v>
      </c>
      <c r="C6256" s="3" t="s">
        <v>41</v>
      </c>
      <c r="D6256" s="3" t="s">
        <v>42</v>
      </c>
      <c r="E6256" s="3" t="s">
        <v>43</v>
      </c>
      <c r="F6256" s="3" t="s">
        <v>43</v>
      </c>
      <c r="G6256" s="3" t="s">
        <v>43</v>
      </c>
      <c r="H6256" s="3" t="s">
        <v>45</v>
      </c>
      <c r="I6256" s="3" t="s">
        <v>22</v>
      </c>
      <c r="J6256" s="3">
        <v>3.6</v>
      </c>
    </row>
    <row r="6257" spans="1:10" x14ac:dyDescent="0.3">
      <c r="A6257" s="3">
        <v>2021</v>
      </c>
      <c r="B6257" s="3" t="s">
        <v>59</v>
      </c>
      <c r="C6257" s="3" t="s">
        <v>41</v>
      </c>
      <c r="D6257" s="3" t="s">
        <v>42</v>
      </c>
      <c r="E6257" s="3" t="s">
        <v>43</v>
      </c>
      <c r="F6257" s="3" t="s">
        <v>43</v>
      </c>
      <c r="G6257" s="3" t="s">
        <v>43</v>
      </c>
      <c r="H6257" s="3" t="s">
        <v>45</v>
      </c>
      <c r="I6257" s="3" t="s">
        <v>25</v>
      </c>
      <c r="J6257" s="3">
        <v>3.12</v>
      </c>
    </row>
    <row r="6258" spans="1:10" x14ac:dyDescent="0.3">
      <c r="A6258" s="3">
        <v>2021</v>
      </c>
      <c r="B6258" s="3" t="s">
        <v>59</v>
      </c>
      <c r="C6258" s="3" t="s">
        <v>41</v>
      </c>
      <c r="D6258" s="3" t="s">
        <v>42</v>
      </c>
      <c r="E6258" s="3" t="s">
        <v>43</v>
      </c>
      <c r="F6258" s="3" t="s">
        <v>43</v>
      </c>
      <c r="G6258" s="3" t="s">
        <v>43</v>
      </c>
      <c r="H6258" s="3" t="s">
        <v>45</v>
      </c>
      <c r="I6258" s="3" t="s">
        <v>28</v>
      </c>
      <c r="J6258" s="3">
        <v>2.7</v>
      </c>
    </row>
    <row r="6259" spans="1:10" x14ac:dyDescent="0.3">
      <c r="A6259" s="3">
        <v>2021</v>
      </c>
      <c r="B6259" s="3" t="s">
        <v>59</v>
      </c>
      <c r="C6259" s="3" t="s">
        <v>41</v>
      </c>
      <c r="D6259" s="3" t="s">
        <v>42</v>
      </c>
      <c r="E6259" s="3" t="s">
        <v>43</v>
      </c>
      <c r="F6259" s="3" t="s">
        <v>43</v>
      </c>
      <c r="G6259" s="3" t="s">
        <v>43</v>
      </c>
      <c r="H6259" s="3" t="s">
        <v>46</v>
      </c>
      <c r="I6259" s="3" t="s">
        <v>8</v>
      </c>
      <c r="J6259" s="3">
        <v>10.199999999999999</v>
      </c>
    </row>
    <row r="6260" spans="1:10" x14ac:dyDescent="0.3">
      <c r="A6260" s="3">
        <v>2021</v>
      </c>
      <c r="B6260" s="3" t="s">
        <v>59</v>
      </c>
      <c r="C6260" s="3" t="s">
        <v>41</v>
      </c>
      <c r="D6260" s="3" t="s">
        <v>42</v>
      </c>
      <c r="E6260" s="3" t="s">
        <v>43</v>
      </c>
      <c r="F6260" s="3" t="s">
        <v>43</v>
      </c>
      <c r="G6260" s="3" t="s">
        <v>43</v>
      </c>
      <c r="H6260" s="3" t="s">
        <v>46</v>
      </c>
      <c r="I6260" s="3" t="s">
        <v>19</v>
      </c>
      <c r="J6260" s="3">
        <v>50.9</v>
      </c>
    </row>
    <row r="6261" spans="1:10" x14ac:dyDescent="0.3">
      <c r="A6261" s="3">
        <v>2021</v>
      </c>
      <c r="B6261" s="3" t="s">
        <v>59</v>
      </c>
      <c r="C6261" s="3" t="s">
        <v>41</v>
      </c>
      <c r="D6261" s="3" t="s">
        <v>42</v>
      </c>
      <c r="E6261" s="3" t="s">
        <v>43</v>
      </c>
      <c r="F6261" s="3" t="s">
        <v>43</v>
      </c>
      <c r="G6261" s="3" t="s">
        <v>43</v>
      </c>
      <c r="H6261" s="3" t="s">
        <v>47</v>
      </c>
      <c r="I6261" s="3" t="s">
        <v>13</v>
      </c>
      <c r="J6261" s="3">
        <v>45</v>
      </c>
    </row>
    <row r="6262" spans="1:10" x14ac:dyDescent="0.3">
      <c r="A6262" s="3">
        <v>2021</v>
      </c>
      <c r="B6262" s="3" t="s">
        <v>59</v>
      </c>
      <c r="C6262" s="3" t="s">
        <v>41</v>
      </c>
      <c r="D6262" s="3" t="s">
        <v>42</v>
      </c>
      <c r="E6262" s="3" t="s">
        <v>43</v>
      </c>
      <c r="F6262" s="3" t="s">
        <v>43</v>
      </c>
      <c r="G6262" s="3" t="s">
        <v>43</v>
      </c>
      <c r="H6262" s="3" t="s">
        <v>47</v>
      </c>
      <c r="I6262" s="3" t="s">
        <v>16</v>
      </c>
      <c r="J6262" s="3">
        <v>46.6</v>
      </c>
    </row>
    <row r="6263" spans="1:10" x14ac:dyDescent="0.3">
      <c r="A6263" s="3">
        <v>2021</v>
      </c>
      <c r="B6263" s="3" t="s">
        <v>59</v>
      </c>
      <c r="C6263" s="3" t="s">
        <v>41</v>
      </c>
      <c r="D6263" s="3" t="s">
        <v>42</v>
      </c>
      <c r="E6263" s="3" t="s">
        <v>43</v>
      </c>
      <c r="F6263" s="3" t="s">
        <v>43</v>
      </c>
      <c r="G6263" s="3" t="s">
        <v>43</v>
      </c>
      <c r="H6263" s="3" t="s">
        <v>47</v>
      </c>
      <c r="I6263" s="3" t="s">
        <v>24</v>
      </c>
      <c r="J6263" s="3">
        <v>73.760000000000005</v>
      </c>
    </row>
    <row r="6264" spans="1:10" x14ac:dyDescent="0.3">
      <c r="A6264" s="3">
        <v>2021</v>
      </c>
      <c r="B6264" s="3" t="s">
        <v>59</v>
      </c>
      <c r="C6264" s="3" t="s">
        <v>41</v>
      </c>
      <c r="D6264" s="3" t="s">
        <v>42</v>
      </c>
      <c r="E6264" s="3" t="s">
        <v>43</v>
      </c>
      <c r="F6264" s="3" t="s">
        <v>43</v>
      </c>
      <c r="G6264" s="3" t="s">
        <v>43</v>
      </c>
      <c r="H6264" s="3" t="s">
        <v>47</v>
      </c>
      <c r="I6264" s="3" t="s">
        <v>29</v>
      </c>
      <c r="J6264" s="3">
        <v>141.6</v>
      </c>
    </row>
    <row r="6265" spans="1:10" x14ac:dyDescent="0.3">
      <c r="A6265" s="3">
        <v>2021</v>
      </c>
      <c r="B6265" s="3" t="s">
        <v>59</v>
      </c>
      <c r="C6265" s="3" t="s">
        <v>41</v>
      </c>
      <c r="D6265" s="3" t="s">
        <v>42</v>
      </c>
      <c r="E6265" s="3" t="s">
        <v>43</v>
      </c>
      <c r="F6265" s="3" t="s">
        <v>43</v>
      </c>
      <c r="G6265" s="3" t="s">
        <v>43</v>
      </c>
      <c r="H6265" s="3" t="s">
        <v>48</v>
      </c>
      <c r="I6265" s="3" t="s">
        <v>23</v>
      </c>
      <c r="J6265" s="3">
        <v>81.75</v>
      </c>
    </row>
    <row r="6266" spans="1:10" x14ac:dyDescent="0.3">
      <c r="A6266" s="3">
        <v>2021</v>
      </c>
      <c r="B6266" s="3" t="s">
        <v>59</v>
      </c>
      <c r="C6266" s="3" t="s">
        <v>41</v>
      </c>
      <c r="D6266" s="3" t="s">
        <v>42</v>
      </c>
      <c r="E6266" s="3" t="s">
        <v>43</v>
      </c>
      <c r="F6266" s="3" t="s">
        <v>43</v>
      </c>
      <c r="G6266" s="3" t="s">
        <v>43</v>
      </c>
      <c r="H6266" s="3" t="s">
        <v>48</v>
      </c>
      <c r="I6266" s="3" t="s">
        <v>26</v>
      </c>
      <c r="J6266" s="3">
        <v>12</v>
      </c>
    </row>
    <row r="6267" spans="1:10" x14ac:dyDescent="0.3">
      <c r="A6267" s="3">
        <v>2021</v>
      </c>
      <c r="B6267" s="3" t="s">
        <v>59</v>
      </c>
      <c r="C6267" s="3" t="s">
        <v>41</v>
      </c>
      <c r="D6267" s="3" t="s">
        <v>42</v>
      </c>
      <c r="E6267" s="3" t="s">
        <v>43</v>
      </c>
      <c r="F6267" s="3" t="s">
        <v>43</v>
      </c>
      <c r="G6267" s="3" t="s">
        <v>43</v>
      </c>
      <c r="H6267" s="3" t="s">
        <v>48</v>
      </c>
      <c r="I6267" s="3" t="s">
        <v>27</v>
      </c>
      <c r="J6267" s="3">
        <v>16.3</v>
      </c>
    </row>
    <row r="6268" spans="1:10" x14ac:dyDescent="0.3">
      <c r="A6268" s="3">
        <v>2021</v>
      </c>
      <c r="B6268" s="3" t="s">
        <v>59</v>
      </c>
      <c r="C6268" s="3" t="s">
        <v>41</v>
      </c>
      <c r="D6268" s="3" t="s">
        <v>49</v>
      </c>
      <c r="E6268" s="3" t="s">
        <v>43</v>
      </c>
      <c r="F6268" s="3" t="s">
        <v>43</v>
      </c>
      <c r="G6268" s="3" t="s">
        <v>43</v>
      </c>
      <c r="H6268" s="3" t="s">
        <v>44</v>
      </c>
      <c r="I6268" s="3" t="s">
        <v>12</v>
      </c>
      <c r="J6268" s="3">
        <v>0.2</v>
      </c>
    </row>
    <row r="6269" spans="1:10" x14ac:dyDescent="0.3">
      <c r="A6269" s="3">
        <v>2021</v>
      </c>
      <c r="B6269" s="3" t="s">
        <v>59</v>
      </c>
      <c r="C6269" s="3" t="s">
        <v>41</v>
      </c>
      <c r="D6269" s="3" t="s">
        <v>49</v>
      </c>
      <c r="E6269" s="3" t="s">
        <v>43</v>
      </c>
      <c r="F6269" s="3" t="s">
        <v>43</v>
      </c>
      <c r="G6269" s="3" t="s">
        <v>43</v>
      </c>
      <c r="H6269" s="3" t="s">
        <v>44</v>
      </c>
      <c r="I6269" s="3" t="s">
        <v>14</v>
      </c>
      <c r="J6269" s="3">
        <v>8.34</v>
      </c>
    </row>
    <row r="6270" spans="1:10" x14ac:dyDescent="0.3">
      <c r="A6270" s="3">
        <v>2021</v>
      </c>
      <c r="B6270" s="3" t="s">
        <v>59</v>
      </c>
      <c r="C6270" s="3" t="s">
        <v>41</v>
      </c>
      <c r="D6270" s="3" t="s">
        <v>49</v>
      </c>
      <c r="E6270" s="3" t="s">
        <v>43</v>
      </c>
      <c r="F6270" s="3" t="s">
        <v>43</v>
      </c>
      <c r="G6270" s="3" t="s">
        <v>43</v>
      </c>
      <c r="H6270" s="3" t="s">
        <v>44</v>
      </c>
      <c r="I6270" s="3" t="s">
        <v>17</v>
      </c>
      <c r="J6270" s="3">
        <v>7.08</v>
      </c>
    </row>
    <row r="6271" spans="1:10" x14ac:dyDescent="0.3">
      <c r="A6271" s="3">
        <v>2021</v>
      </c>
      <c r="B6271" s="3" t="s">
        <v>59</v>
      </c>
      <c r="C6271" s="3" t="s">
        <v>41</v>
      </c>
      <c r="D6271" s="3" t="s">
        <v>49</v>
      </c>
      <c r="E6271" s="3" t="s">
        <v>43</v>
      </c>
      <c r="F6271" s="3" t="s">
        <v>43</v>
      </c>
      <c r="G6271" s="3" t="s">
        <v>43</v>
      </c>
      <c r="H6271" s="3" t="s">
        <v>45</v>
      </c>
      <c r="I6271" s="3" t="s">
        <v>7</v>
      </c>
      <c r="J6271" s="3">
        <v>1.72</v>
      </c>
    </row>
    <row r="6272" spans="1:10" x14ac:dyDescent="0.3">
      <c r="A6272" s="3">
        <v>2021</v>
      </c>
      <c r="B6272" s="3" t="s">
        <v>59</v>
      </c>
      <c r="C6272" s="3" t="s">
        <v>41</v>
      </c>
      <c r="D6272" s="3" t="s">
        <v>49</v>
      </c>
      <c r="E6272" s="3" t="s">
        <v>43</v>
      </c>
      <c r="F6272" s="3" t="s">
        <v>43</v>
      </c>
      <c r="G6272" s="3" t="s">
        <v>43</v>
      </c>
      <c r="H6272" s="3" t="s">
        <v>45</v>
      </c>
      <c r="I6272" s="3" t="s">
        <v>10</v>
      </c>
      <c r="J6272" s="3">
        <v>471.3</v>
      </c>
    </row>
    <row r="6273" spans="1:10" x14ac:dyDescent="0.3">
      <c r="A6273" s="3">
        <v>2021</v>
      </c>
      <c r="B6273" s="3" t="s">
        <v>59</v>
      </c>
      <c r="C6273" s="3" t="s">
        <v>41</v>
      </c>
      <c r="D6273" s="3" t="s">
        <v>49</v>
      </c>
      <c r="E6273" s="3" t="s">
        <v>43</v>
      </c>
      <c r="F6273" s="3" t="s">
        <v>43</v>
      </c>
      <c r="G6273" s="3" t="s">
        <v>43</v>
      </c>
      <c r="H6273" s="3" t="s">
        <v>45</v>
      </c>
      <c r="I6273" s="3" t="s">
        <v>11</v>
      </c>
      <c r="J6273" s="3">
        <v>7.42</v>
      </c>
    </row>
    <row r="6274" spans="1:10" x14ac:dyDescent="0.3">
      <c r="A6274" s="3">
        <v>2021</v>
      </c>
      <c r="B6274" s="3" t="s">
        <v>59</v>
      </c>
      <c r="C6274" s="3" t="s">
        <v>41</v>
      </c>
      <c r="D6274" s="3" t="s">
        <v>49</v>
      </c>
      <c r="E6274" s="3" t="s">
        <v>43</v>
      </c>
      <c r="F6274" s="3" t="s">
        <v>43</v>
      </c>
      <c r="G6274" s="3" t="s">
        <v>43</v>
      </c>
      <c r="H6274" s="3" t="s">
        <v>45</v>
      </c>
      <c r="I6274" s="3" t="s">
        <v>15</v>
      </c>
      <c r="J6274" s="3">
        <v>5.0999999999999996</v>
      </c>
    </row>
    <row r="6275" spans="1:10" x14ac:dyDescent="0.3">
      <c r="A6275" s="3">
        <v>2021</v>
      </c>
      <c r="B6275" s="3" t="s">
        <v>59</v>
      </c>
      <c r="C6275" s="3" t="s">
        <v>41</v>
      </c>
      <c r="D6275" s="3" t="s">
        <v>49</v>
      </c>
      <c r="E6275" s="3" t="s">
        <v>43</v>
      </c>
      <c r="F6275" s="3" t="s">
        <v>43</v>
      </c>
      <c r="G6275" s="3" t="s">
        <v>43</v>
      </c>
      <c r="H6275" s="3" t="s">
        <v>45</v>
      </c>
      <c r="I6275" s="3" t="s">
        <v>20</v>
      </c>
      <c r="J6275" s="3">
        <v>0.4</v>
      </c>
    </row>
    <row r="6276" spans="1:10" x14ac:dyDescent="0.3">
      <c r="A6276" s="3">
        <v>2021</v>
      </c>
      <c r="B6276" s="3" t="s">
        <v>59</v>
      </c>
      <c r="C6276" s="3" t="s">
        <v>41</v>
      </c>
      <c r="D6276" s="3" t="s">
        <v>49</v>
      </c>
      <c r="E6276" s="3" t="s">
        <v>43</v>
      </c>
      <c r="F6276" s="3" t="s">
        <v>43</v>
      </c>
      <c r="G6276" s="3" t="s">
        <v>43</v>
      </c>
      <c r="H6276" s="3" t="s">
        <v>45</v>
      </c>
      <c r="I6276" s="3" t="s">
        <v>21</v>
      </c>
      <c r="J6276" s="3">
        <v>7.14</v>
      </c>
    </row>
    <row r="6277" spans="1:10" x14ac:dyDescent="0.3">
      <c r="A6277" s="3">
        <v>2021</v>
      </c>
      <c r="B6277" s="3" t="s">
        <v>59</v>
      </c>
      <c r="C6277" s="3" t="s">
        <v>41</v>
      </c>
      <c r="D6277" s="3" t="s">
        <v>49</v>
      </c>
      <c r="E6277" s="3" t="s">
        <v>43</v>
      </c>
      <c r="F6277" s="3" t="s">
        <v>43</v>
      </c>
      <c r="G6277" s="3" t="s">
        <v>43</v>
      </c>
      <c r="H6277" s="3" t="s">
        <v>45</v>
      </c>
      <c r="I6277" s="3" t="s">
        <v>22</v>
      </c>
      <c r="J6277" s="3">
        <v>19.62</v>
      </c>
    </row>
    <row r="6278" spans="1:10" x14ac:dyDescent="0.3">
      <c r="A6278" s="3">
        <v>2021</v>
      </c>
      <c r="B6278" s="3" t="s">
        <v>59</v>
      </c>
      <c r="C6278" s="3" t="s">
        <v>41</v>
      </c>
      <c r="D6278" s="3" t="s">
        <v>49</v>
      </c>
      <c r="E6278" s="3" t="s">
        <v>43</v>
      </c>
      <c r="F6278" s="3" t="s">
        <v>43</v>
      </c>
      <c r="G6278" s="3" t="s">
        <v>43</v>
      </c>
      <c r="H6278" s="3" t="s">
        <v>45</v>
      </c>
      <c r="I6278" s="3" t="s">
        <v>25</v>
      </c>
      <c r="J6278" s="3">
        <v>1.1000000000000001</v>
      </c>
    </row>
    <row r="6279" spans="1:10" x14ac:dyDescent="0.3">
      <c r="A6279" s="3">
        <v>2021</v>
      </c>
      <c r="B6279" s="3" t="s">
        <v>59</v>
      </c>
      <c r="C6279" s="3" t="s">
        <v>41</v>
      </c>
      <c r="D6279" s="3" t="s">
        <v>49</v>
      </c>
      <c r="E6279" s="3" t="s">
        <v>43</v>
      </c>
      <c r="F6279" s="3" t="s">
        <v>43</v>
      </c>
      <c r="G6279" s="3" t="s">
        <v>43</v>
      </c>
      <c r="H6279" s="3" t="s">
        <v>45</v>
      </c>
      <c r="I6279" s="3" t="s">
        <v>28</v>
      </c>
      <c r="J6279" s="3">
        <v>118.9</v>
      </c>
    </row>
    <row r="6280" spans="1:10" x14ac:dyDescent="0.3">
      <c r="A6280" s="3">
        <v>2021</v>
      </c>
      <c r="B6280" s="3" t="s">
        <v>59</v>
      </c>
      <c r="C6280" s="3" t="s">
        <v>41</v>
      </c>
      <c r="D6280" s="3" t="s">
        <v>49</v>
      </c>
      <c r="E6280" s="3" t="s">
        <v>43</v>
      </c>
      <c r="F6280" s="3" t="s">
        <v>43</v>
      </c>
      <c r="G6280" s="3" t="s">
        <v>43</v>
      </c>
      <c r="H6280" s="3" t="s">
        <v>46</v>
      </c>
      <c r="I6280" s="3" t="s">
        <v>19</v>
      </c>
      <c r="J6280" s="3">
        <v>3.28</v>
      </c>
    </row>
    <row r="6281" spans="1:10" x14ac:dyDescent="0.3">
      <c r="A6281" s="3">
        <v>2021</v>
      </c>
      <c r="B6281" s="3" t="s">
        <v>59</v>
      </c>
      <c r="C6281" s="3" t="s">
        <v>41</v>
      </c>
      <c r="D6281" s="3" t="s">
        <v>49</v>
      </c>
      <c r="E6281" s="3" t="s">
        <v>43</v>
      </c>
      <c r="F6281" s="3" t="s">
        <v>43</v>
      </c>
      <c r="G6281" s="3" t="s">
        <v>43</v>
      </c>
      <c r="H6281" s="3" t="s">
        <v>46</v>
      </c>
      <c r="I6281" s="3" t="s">
        <v>33</v>
      </c>
      <c r="J6281" s="3">
        <v>9.4</v>
      </c>
    </row>
    <row r="6282" spans="1:10" x14ac:dyDescent="0.3">
      <c r="A6282" s="3">
        <v>2021</v>
      </c>
      <c r="B6282" s="3" t="s">
        <v>59</v>
      </c>
      <c r="C6282" s="3" t="s">
        <v>41</v>
      </c>
      <c r="D6282" s="3" t="s">
        <v>49</v>
      </c>
      <c r="E6282" s="3" t="s">
        <v>43</v>
      </c>
      <c r="F6282" s="3" t="s">
        <v>43</v>
      </c>
      <c r="G6282" s="3" t="s">
        <v>43</v>
      </c>
      <c r="H6282" s="3" t="s">
        <v>46</v>
      </c>
      <c r="I6282" s="3" t="s">
        <v>30</v>
      </c>
      <c r="J6282" s="3">
        <v>3.9</v>
      </c>
    </row>
    <row r="6283" spans="1:10" x14ac:dyDescent="0.3">
      <c r="A6283" s="3">
        <v>2021</v>
      </c>
      <c r="B6283" s="3" t="s">
        <v>59</v>
      </c>
      <c r="C6283" s="3" t="s">
        <v>41</v>
      </c>
      <c r="D6283" s="3" t="s">
        <v>49</v>
      </c>
      <c r="E6283" s="3" t="s">
        <v>43</v>
      </c>
      <c r="F6283" s="3" t="s">
        <v>43</v>
      </c>
      <c r="G6283" s="3" t="s">
        <v>43</v>
      </c>
      <c r="H6283" s="3" t="s">
        <v>47</v>
      </c>
      <c r="I6283" s="3" t="s">
        <v>16</v>
      </c>
      <c r="J6283" s="3">
        <v>80.08</v>
      </c>
    </row>
    <row r="6284" spans="1:10" x14ac:dyDescent="0.3">
      <c r="A6284" s="3">
        <v>2021</v>
      </c>
      <c r="B6284" s="3" t="s">
        <v>59</v>
      </c>
      <c r="C6284" s="3" t="s">
        <v>41</v>
      </c>
      <c r="D6284" s="3" t="s">
        <v>49</v>
      </c>
      <c r="E6284" s="3" t="s">
        <v>43</v>
      </c>
      <c r="F6284" s="3" t="s">
        <v>43</v>
      </c>
      <c r="G6284" s="3" t="s">
        <v>43</v>
      </c>
      <c r="H6284" s="3" t="s">
        <v>47</v>
      </c>
      <c r="I6284" s="3" t="s">
        <v>24</v>
      </c>
      <c r="J6284" s="3">
        <v>3.66</v>
      </c>
    </row>
    <row r="6285" spans="1:10" x14ac:dyDescent="0.3">
      <c r="A6285" s="3">
        <v>2021</v>
      </c>
      <c r="B6285" s="3" t="s">
        <v>59</v>
      </c>
      <c r="C6285" s="3" t="s">
        <v>41</v>
      </c>
      <c r="D6285" s="3" t="s">
        <v>49</v>
      </c>
      <c r="E6285" s="3" t="s">
        <v>43</v>
      </c>
      <c r="F6285" s="3" t="s">
        <v>43</v>
      </c>
      <c r="G6285" s="3" t="s">
        <v>43</v>
      </c>
      <c r="H6285" s="3" t="s">
        <v>47</v>
      </c>
      <c r="I6285" s="3" t="s">
        <v>29</v>
      </c>
      <c r="J6285" s="3">
        <v>8.18</v>
      </c>
    </row>
    <row r="6286" spans="1:10" x14ac:dyDescent="0.3">
      <c r="A6286" s="3">
        <v>2021</v>
      </c>
      <c r="B6286" s="3" t="s">
        <v>59</v>
      </c>
      <c r="C6286" s="3" t="s">
        <v>41</v>
      </c>
      <c r="D6286" s="3" t="s">
        <v>49</v>
      </c>
      <c r="E6286" s="3" t="s">
        <v>43</v>
      </c>
      <c r="F6286" s="3" t="s">
        <v>43</v>
      </c>
      <c r="G6286" s="3" t="s">
        <v>43</v>
      </c>
      <c r="H6286" s="3" t="s">
        <v>48</v>
      </c>
      <c r="I6286" s="3" t="s">
        <v>23</v>
      </c>
      <c r="J6286" s="3">
        <v>12.25</v>
      </c>
    </row>
    <row r="6287" spans="1:10" x14ac:dyDescent="0.3">
      <c r="A6287" s="3">
        <v>2021</v>
      </c>
      <c r="B6287" s="3" t="s">
        <v>59</v>
      </c>
      <c r="C6287" s="3" t="s">
        <v>50</v>
      </c>
      <c r="D6287" s="3" t="s">
        <v>42</v>
      </c>
      <c r="E6287" s="3" t="s">
        <v>43</v>
      </c>
      <c r="F6287" s="3" t="s">
        <v>43</v>
      </c>
      <c r="G6287" s="3" t="s">
        <v>43</v>
      </c>
      <c r="H6287" s="3" t="s">
        <v>44</v>
      </c>
      <c r="I6287" s="3" t="s">
        <v>12</v>
      </c>
      <c r="J6287" s="3">
        <v>2</v>
      </c>
    </row>
    <row r="6288" spans="1:10" x14ac:dyDescent="0.3">
      <c r="A6288" s="3">
        <v>2021</v>
      </c>
      <c r="B6288" s="3" t="s">
        <v>59</v>
      </c>
      <c r="C6288" s="3" t="s">
        <v>50</v>
      </c>
      <c r="D6288" s="3" t="s">
        <v>42</v>
      </c>
      <c r="E6288" s="3" t="s">
        <v>43</v>
      </c>
      <c r="F6288" s="3" t="s">
        <v>43</v>
      </c>
      <c r="G6288" s="3" t="s">
        <v>43</v>
      </c>
      <c r="H6288" s="3" t="s">
        <v>44</v>
      </c>
      <c r="I6288" s="3" t="s">
        <v>14</v>
      </c>
      <c r="J6288" s="3">
        <v>73.5</v>
      </c>
    </row>
    <row r="6289" spans="1:10" x14ac:dyDescent="0.3">
      <c r="A6289" s="3">
        <v>2021</v>
      </c>
      <c r="B6289" s="3" t="s">
        <v>59</v>
      </c>
      <c r="C6289" s="3" t="s">
        <v>50</v>
      </c>
      <c r="D6289" s="3" t="s">
        <v>42</v>
      </c>
      <c r="E6289" s="3" t="s">
        <v>43</v>
      </c>
      <c r="F6289" s="3" t="s">
        <v>43</v>
      </c>
      <c r="G6289" s="3" t="s">
        <v>43</v>
      </c>
      <c r="H6289" s="3" t="s">
        <v>44</v>
      </c>
      <c r="I6289" s="3" t="s">
        <v>17</v>
      </c>
      <c r="J6289" s="3">
        <v>158.48400000000001</v>
      </c>
    </row>
    <row r="6290" spans="1:10" x14ac:dyDescent="0.3">
      <c r="A6290" s="3">
        <v>2021</v>
      </c>
      <c r="B6290" s="3" t="s">
        <v>59</v>
      </c>
      <c r="C6290" s="3" t="s">
        <v>50</v>
      </c>
      <c r="D6290" s="3" t="s">
        <v>42</v>
      </c>
      <c r="E6290" s="3" t="s">
        <v>43</v>
      </c>
      <c r="F6290" s="3" t="s">
        <v>43</v>
      </c>
      <c r="G6290" s="3" t="s">
        <v>43</v>
      </c>
      <c r="H6290" s="3" t="s">
        <v>44</v>
      </c>
      <c r="I6290" s="3" t="s">
        <v>18</v>
      </c>
      <c r="J6290" s="3">
        <v>249.5</v>
      </c>
    </row>
    <row r="6291" spans="1:10" x14ac:dyDescent="0.3">
      <c r="A6291" s="3">
        <v>2021</v>
      </c>
      <c r="B6291" s="3" t="s">
        <v>59</v>
      </c>
      <c r="C6291" s="3" t="s">
        <v>50</v>
      </c>
      <c r="D6291" s="3" t="s">
        <v>42</v>
      </c>
      <c r="E6291" s="3" t="s">
        <v>43</v>
      </c>
      <c r="F6291" s="3" t="s">
        <v>43</v>
      </c>
      <c r="G6291" s="3" t="s">
        <v>43</v>
      </c>
      <c r="H6291" s="3" t="s">
        <v>45</v>
      </c>
      <c r="I6291" s="3" t="s">
        <v>10</v>
      </c>
      <c r="J6291" s="3">
        <v>9.9</v>
      </c>
    </row>
    <row r="6292" spans="1:10" x14ac:dyDescent="0.3">
      <c r="A6292" s="3">
        <v>2021</v>
      </c>
      <c r="B6292" s="3" t="s">
        <v>59</v>
      </c>
      <c r="C6292" s="3" t="s">
        <v>50</v>
      </c>
      <c r="D6292" s="3" t="s">
        <v>42</v>
      </c>
      <c r="E6292" s="3" t="s">
        <v>43</v>
      </c>
      <c r="F6292" s="3" t="s">
        <v>43</v>
      </c>
      <c r="G6292" s="3" t="s">
        <v>43</v>
      </c>
      <c r="H6292" s="3" t="s">
        <v>45</v>
      </c>
      <c r="I6292" s="3" t="s">
        <v>21</v>
      </c>
      <c r="J6292" s="3">
        <v>7</v>
      </c>
    </row>
    <row r="6293" spans="1:10" x14ac:dyDescent="0.3">
      <c r="A6293" s="3">
        <v>2021</v>
      </c>
      <c r="B6293" s="3" t="s">
        <v>59</v>
      </c>
      <c r="C6293" s="3" t="s">
        <v>50</v>
      </c>
      <c r="D6293" s="3" t="s">
        <v>42</v>
      </c>
      <c r="E6293" s="3" t="s">
        <v>43</v>
      </c>
      <c r="F6293" s="3" t="s">
        <v>43</v>
      </c>
      <c r="G6293" s="3" t="s">
        <v>43</v>
      </c>
      <c r="H6293" s="3" t="s">
        <v>45</v>
      </c>
      <c r="I6293" s="3" t="s">
        <v>22</v>
      </c>
      <c r="J6293" s="3">
        <v>2</v>
      </c>
    </row>
    <row r="6294" spans="1:10" x14ac:dyDescent="0.3">
      <c r="A6294" s="3">
        <v>2021</v>
      </c>
      <c r="B6294" s="3" t="s">
        <v>59</v>
      </c>
      <c r="C6294" s="3" t="s">
        <v>50</v>
      </c>
      <c r="D6294" s="3" t="s">
        <v>42</v>
      </c>
      <c r="E6294" s="3" t="s">
        <v>43</v>
      </c>
      <c r="F6294" s="3" t="s">
        <v>43</v>
      </c>
      <c r="G6294" s="3" t="s">
        <v>43</v>
      </c>
      <c r="H6294" s="3" t="s">
        <v>47</v>
      </c>
      <c r="I6294" s="3" t="s">
        <v>13</v>
      </c>
      <c r="J6294" s="3">
        <v>56.165999999999997</v>
      </c>
    </row>
    <row r="6295" spans="1:10" x14ac:dyDescent="0.3">
      <c r="A6295" s="3">
        <v>2021</v>
      </c>
      <c r="B6295" s="3" t="s">
        <v>59</v>
      </c>
      <c r="C6295" s="3" t="s">
        <v>50</v>
      </c>
      <c r="D6295" s="3" t="s">
        <v>42</v>
      </c>
      <c r="E6295" s="3" t="s">
        <v>43</v>
      </c>
      <c r="F6295" s="3" t="s">
        <v>43</v>
      </c>
      <c r="G6295" s="3" t="s">
        <v>43</v>
      </c>
      <c r="H6295" s="3" t="s">
        <v>47</v>
      </c>
      <c r="I6295" s="3" t="s">
        <v>16</v>
      </c>
      <c r="J6295" s="3">
        <v>279.178</v>
      </c>
    </row>
    <row r="6296" spans="1:10" x14ac:dyDescent="0.3">
      <c r="A6296" s="3">
        <v>2021</v>
      </c>
      <c r="B6296" s="3" t="s">
        <v>59</v>
      </c>
      <c r="C6296" s="3" t="s">
        <v>50</v>
      </c>
      <c r="D6296" s="3" t="s">
        <v>42</v>
      </c>
      <c r="E6296" s="3" t="s">
        <v>43</v>
      </c>
      <c r="F6296" s="3" t="s">
        <v>43</v>
      </c>
      <c r="G6296" s="3" t="s">
        <v>43</v>
      </c>
      <c r="H6296" s="3" t="s">
        <v>47</v>
      </c>
      <c r="I6296" s="3" t="s">
        <v>24</v>
      </c>
      <c r="J6296" s="3">
        <v>130.82</v>
      </c>
    </row>
    <row r="6297" spans="1:10" x14ac:dyDescent="0.3">
      <c r="A6297" s="3">
        <v>2021</v>
      </c>
      <c r="B6297" s="3" t="s">
        <v>59</v>
      </c>
      <c r="C6297" s="3" t="s">
        <v>50</v>
      </c>
      <c r="D6297" s="3" t="s">
        <v>42</v>
      </c>
      <c r="E6297" s="3" t="s">
        <v>43</v>
      </c>
      <c r="F6297" s="3" t="s">
        <v>43</v>
      </c>
      <c r="G6297" s="3" t="s">
        <v>43</v>
      </c>
      <c r="H6297" s="3" t="s">
        <v>47</v>
      </c>
      <c r="I6297" s="3" t="s">
        <v>29</v>
      </c>
      <c r="J6297" s="3">
        <v>391.60581000000002</v>
      </c>
    </row>
    <row r="6298" spans="1:10" x14ac:dyDescent="0.3">
      <c r="A6298" s="3">
        <v>2021</v>
      </c>
      <c r="B6298" s="3" t="s">
        <v>59</v>
      </c>
      <c r="C6298" s="3" t="s">
        <v>50</v>
      </c>
      <c r="D6298" s="3" t="s">
        <v>42</v>
      </c>
      <c r="E6298" s="3" t="s">
        <v>43</v>
      </c>
      <c r="F6298" s="3" t="s">
        <v>43</v>
      </c>
      <c r="G6298" s="3" t="s">
        <v>43</v>
      </c>
      <c r="H6298" s="3" t="s">
        <v>48</v>
      </c>
      <c r="I6298" s="3" t="s">
        <v>23</v>
      </c>
      <c r="J6298" s="3">
        <v>78</v>
      </c>
    </row>
    <row r="6299" spans="1:10" x14ac:dyDescent="0.3">
      <c r="A6299" s="3">
        <v>2021</v>
      </c>
      <c r="B6299" s="3" t="s">
        <v>59</v>
      </c>
      <c r="C6299" s="3" t="s">
        <v>50</v>
      </c>
      <c r="D6299" s="3" t="s">
        <v>42</v>
      </c>
      <c r="E6299" s="3" t="s">
        <v>43</v>
      </c>
      <c r="F6299" s="3" t="s">
        <v>43</v>
      </c>
      <c r="G6299" s="3" t="s">
        <v>43</v>
      </c>
      <c r="H6299" s="3" t="s">
        <v>48</v>
      </c>
      <c r="I6299" s="3" t="s">
        <v>26</v>
      </c>
      <c r="J6299" s="3">
        <v>83.6</v>
      </c>
    </row>
    <row r="6300" spans="1:10" x14ac:dyDescent="0.3">
      <c r="A6300" s="3">
        <v>2021</v>
      </c>
      <c r="B6300" s="3" t="s">
        <v>59</v>
      </c>
      <c r="C6300" s="3" t="s">
        <v>50</v>
      </c>
      <c r="D6300" s="3" t="s">
        <v>42</v>
      </c>
      <c r="E6300" s="3" t="s">
        <v>43</v>
      </c>
      <c r="F6300" s="3" t="s">
        <v>43</v>
      </c>
      <c r="G6300" s="3" t="s">
        <v>43</v>
      </c>
      <c r="H6300" s="3" t="s">
        <v>48</v>
      </c>
      <c r="I6300" s="3" t="s">
        <v>27</v>
      </c>
      <c r="J6300" s="3">
        <v>6</v>
      </c>
    </row>
    <row r="6301" spans="1:10" x14ac:dyDescent="0.3">
      <c r="A6301" s="3">
        <v>2021</v>
      </c>
      <c r="B6301" s="3" t="s">
        <v>59</v>
      </c>
      <c r="C6301" s="3" t="s">
        <v>50</v>
      </c>
      <c r="D6301" s="3" t="s">
        <v>49</v>
      </c>
      <c r="E6301" s="3" t="s">
        <v>43</v>
      </c>
      <c r="F6301" s="3" t="s">
        <v>43</v>
      </c>
      <c r="G6301" s="3" t="s">
        <v>43</v>
      </c>
      <c r="H6301" s="3" t="s">
        <v>44</v>
      </c>
      <c r="I6301" s="3" t="s">
        <v>12</v>
      </c>
      <c r="J6301" s="3">
        <v>23.4</v>
      </c>
    </row>
    <row r="6302" spans="1:10" x14ac:dyDescent="0.3">
      <c r="A6302" s="3">
        <v>2021</v>
      </c>
      <c r="B6302" s="3" t="s">
        <v>59</v>
      </c>
      <c r="C6302" s="3" t="s">
        <v>50</v>
      </c>
      <c r="D6302" s="3" t="s">
        <v>49</v>
      </c>
      <c r="E6302" s="3" t="s">
        <v>43</v>
      </c>
      <c r="F6302" s="3" t="s">
        <v>43</v>
      </c>
      <c r="G6302" s="3" t="s">
        <v>43</v>
      </c>
      <c r="H6302" s="3" t="s">
        <v>44</v>
      </c>
      <c r="I6302" s="3" t="s">
        <v>14</v>
      </c>
      <c r="J6302" s="3">
        <v>259.10759999999999</v>
      </c>
    </row>
    <row r="6303" spans="1:10" x14ac:dyDescent="0.3">
      <c r="A6303" s="3">
        <v>2021</v>
      </c>
      <c r="B6303" s="3" t="s">
        <v>59</v>
      </c>
      <c r="C6303" s="3" t="s">
        <v>50</v>
      </c>
      <c r="D6303" s="3" t="s">
        <v>49</v>
      </c>
      <c r="E6303" s="3" t="s">
        <v>43</v>
      </c>
      <c r="F6303" s="3" t="s">
        <v>43</v>
      </c>
      <c r="G6303" s="3" t="s">
        <v>43</v>
      </c>
      <c r="H6303" s="3" t="s">
        <v>44</v>
      </c>
      <c r="I6303" s="3" t="s">
        <v>18</v>
      </c>
      <c r="J6303" s="3">
        <v>166.6</v>
      </c>
    </row>
    <row r="6304" spans="1:10" x14ac:dyDescent="0.3">
      <c r="A6304" s="3">
        <v>2021</v>
      </c>
      <c r="B6304" s="3" t="s">
        <v>59</v>
      </c>
      <c r="C6304" s="3" t="s">
        <v>50</v>
      </c>
      <c r="D6304" s="3" t="s">
        <v>49</v>
      </c>
      <c r="E6304" s="3" t="s">
        <v>43</v>
      </c>
      <c r="F6304" s="3" t="s">
        <v>43</v>
      </c>
      <c r="G6304" s="3" t="s">
        <v>43</v>
      </c>
      <c r="H6304" s="3" t="s">
        <v>45</v>
      </c>
      <c r="I6304" s="3" t="s">
        <v>10</v>
      </c>
      <c r="J6304" s="3">
        <v>79.13</v>
      </c>
    </row>
    <row r="6305" spans="1:10" x14ac:dyDescent="0.3">
      <c r="A6305" s="3">
        <v>2021</v>
      </c>
      <c r="B6305" s="3" t="s">
        <v>59</v>
      </c>
      <c r="C6305" s="3" t="s">
        <v>50</v>
      </c>
      <c r="D6305" s="3" t="s">
        <v>49</v>
      </c>
      <c r="E6305" s="3" t="s">
        <v>43</v>
      </c>
      <c r="F6305" s="3" t="s">
        <v>43</v>
      </c>
      <c r="G6305" s="3" t="s">
        <v>43</v>
      </c>
      <c r="H6305" s="3" t="s">
        <v>45</v>
      </c>
      <c r="I6305" s="3" t="s">
        <v>11</v>
      </c>
      <c r="J6305" s="3">
        <v>31.5</v>
      </c>
    </row>
    <row r="6306" spans="1:10" x14ac:dyDescent="0.3">
      <c r="A6306" s="3">
        <v>2021</v>
      </c>
      <c r="B6306" s="3" t="s">
        <v>59</v>
      </c>
      <c r="C6306" s="3" t="s">
        <v>50</v>
      </c>
      <c r="D6306" s="3" t="s">
        <v>49</v>
      </c>
      <c r="E6306" s="3" t="s">
        <v>43</v>
      </c>
      <c r="F6306" s="3" t="s">
        <v>43</v>
      </c>
      <c r="G6306" s="3" t="s">
        <v>43</v>
      </c>
      <c r="H6306" s="3" t="s">
        <v>45</v>
      </c>
      <c r="I6306" s="3" t="s">
        <v>15</v>
      </c>
      <c r="J6306" s="3">
        <v>66.239999999999995</v>
      </c>
    </row>
    <row r="6307" spans="1:10" x14ac:dyDescent="0.3">
      <c r="A6307" s="3">
        <v>2021</v>
      </c>
      <c r="B6307" s="3" t="s">
        <v>59</v>
      </c>
      <c r="C6307" s="3" t="s">
        <v>50</v>
      </c>
      <c r="D6307" s="3" t="s">
        <v>49</v>
      </c>
      <c r="E6307" s="3" t="s">
        <v>43</v>
      </c>
      <c r="F6307" s="3" t="s">
        <v>43</v>
      </c>
      <c r="G6307" s="3" t="s">
        <v>43</v>
      </c>
      <c r="H6307" s="3" t="s">
        <v>45</v>
      </c>
      <c r="I6307" s="3" t="s">
        <v>20</v>
      </c>
      <c r="J6307" s="3">
        <v>2.04</v>
      </c>
    </row>
    <row r="6308" spans="1:10" x14ac:dyDescent="0.3">
      <c r="A6308" s="3">
        <v>2021</v>
      </c>
      <c r="B6308" s="3" t="s">
        <v>59</v>
      </c>
      <c r="C6308" s="3" t="s">
        <v>50</v>
      </c>
      <c r="D6308" s="3" t="s">
        <v>49</v>
      </c>
      <c r="E6308" s="3" t="s">
        <v>43</v>
      </c>
      <c r="F6308" s="3" t="s">
        <v>43</v>
      </c>
      <c r="G6308" s="3" t="s">
        <v>43</v>
      </c>
      <c r="H6308" s="3" t="s">
        <v>45</v>
      </c>
      <c r="I6308" s="3" t="s">
        <v>21</v>
      </c>
      <c r="J6308" s="3">
        <v>29.76</v>
      </c>
    </row>
    <row r="6309" spans="1:10" x14ac:dyDescent="0.3">
      <c r="A6309" s="3">
        <v>2021</v>
      </c>
      <c r="B6309" s="3" t="s">
        <v>59</v>
      </c>
      <c r="C6309" s="3" t="s">
        <v>50</v>
      </c>
      <c r="D6309" s="3" t="s">
        <v>49</v>
      </c>
      <c r="E6309" s="3" t="s">
        <v>43</v>
      </c>
      <c r="F6309" s="3" t="s">
        <v>43</v>
      </c>
      <c r="G6309" s="3" t="s">
        <v>43</v>
      </c>
      <c r="H6309" s="3" t="s">
        <v>45</v>
      </c>
      <c r="I6309" s="3" t="s">
        <v>22</v>
      </c>
      <c r="J6309" s="3">
        <v>261.72000000000003</v>
      </c>
    </row>
    <row r="6310" spans="1:10" x14ac:dyDescent="0.3">
      <c r="A6310" s="3">
        <v>2021</v>
      </c>
      <c r="B6310" s="3" t="s">
        <v>59</v>
      </c>
      <c r="C6310" s="3" t="s">
        <v>50</v>
      </c>
      <c r="D6310" s="3" t="s">
        <v>49</v>
      </c>
      <c r="E6310" s="3" t="s">
        <v>43</v>
      </c>
      <c r="F6310" s="3" t="s">
        <v>43</v>
      </c>
      <c r="G6310" s="3" t="s">
        <v>43</v>
      </c>
      <c r="H6310" s="3" t="s">
        <v>46</v>
      </c>
      <c r="I6310" s="3" t="s">
        <v>19</v>
      </c>
      <c r="J6310" s="3">
        <v>11</v>
      </c>
    </row>
    <row r="6311" spans="1:10" x14ac:dyDescent="0.3">
      <c r="A6311" s="3">
        <v>2021</v>
      </c>
      <c r="B6311" s="3" t="s">
        <v>59</v>
      </c>
      <c r="C6311" s="3" t="s">
        <v>50</v>
      </c>
      <c r="D6311" s="3" t="s">
        <v>49</v>
      </c>
      <c r="E6311" s="3" t="s">
        <v>43</v>
      </c>
      <c r="F6311" s="3" t="s">
        <v>43</v>
      </c>
      <c r="G6311" s="3" t="s">
        <v>43</v>
      </c>
      <c r="H6311" s="3" t="s">
        <v>46</v>
      </c>
      <c r="I6311" s="3" t="s">
        <v>30</v>
      </c>
      <c r="J6311" s="3">
        <v>190.55313000000001</v>
      </c>
    </row>
    <row r="6312" spans="1:10" x14ac:dyDescent="0.3">
      <c r="A6312" s="3">
        <v>2021</v>
      </c>
      <c r="B6312" s="3" t="s">
        <v>59</v>
      </c>
      <c r="C6312" s="3" t="s">
        <v>50</v>
      </c>
      <c r="D6312" s="3" t="s">
        <v>49</v>
      </c>
      <c r="E6312" s="3" t="s">
        <v>43</v>
      </c>
      <c r="F6312" s="3" t="s">
        <v>43</v>
      </c>
      <c r="G6312" s="3" t="s">
        <v>43</v>
      </c>
      <c r="H6312" s="3" t="s">
        <v>47</v>
      </c>
      <c r="I6312" s="3" t="s">
        <v>13</v>
      </c>
      <c r="J6312" s="3">
        <v>173.30500000000001</v>
      </c>
    </row>
    <row r="6313" spans="1:10" x14ac:dyDescent="0.3">
      <c r="A6313" s="3">
        <v>2021</v>
      </c>
      <c r="B6313" s="3" t="s">
        <v>59</v>
      </c>
      <c r="C6313" s="3" t="s">
        <v>50</v>
      </c>
      <c r="D6313" s="3" t="s">
        <v>49</v>
      </c>
      <c r="E6313" s="3" t="s">
        <v>43</v>
      </c>
      <c r="F6313" s="3" t="s">
        <v>43</v>
      </c>
      <c r="G6313" s="3" t="s">
        <v>43</v>
      </c>
      <c r="H6313" s="3" t="s">
        <v>47</v>
      </c>
      <c r="I6313" s="3" t="s">
        <v>16</v>
      </c>
      <c r="J6313" s="3">
        <v>405.57900000000001</v>
      </c>
    </row>
    <row r="6314" spans="1:10" x14ac:dyDescent="0.3">
      <c r="A6314" s="3">
        <v>2021</v>
      </c>
      <c r="B6314" s="3" t="s">
        <v>59</v>
      </c>
      <c r="C6314" s="3" t="s">
        <v>50</v>
      </c>
      <c r="D6314" s="3" t="s">
        <v>49</v>
      </c>
      <c r="E6314" s="3" t="s">
        <v>43</v>
      </c>
      <c r="F6314" s="3" t="s">
        <v>43</v>
      </c>
      <c r="G6314" s="3" t="s">
        <v>43</v>
      </c>
      <c r="H6314" s="3" t="s">
        <v>47</v>
      </c>
      <c r="I6314" s="3" t="s">
        <v>24</v>
      </c>
      <c r="J6314" s="3">
        <v>148.30799999999999</v>
      </c>
    </row>
    <row r="6315" spans="1:10" x14ac:dyDescent="0.3">
      <c r="A6315" s="3">
        <v>2021</v>
      </c>
      <c r="B6315" s="3" t="s">
        <v>59</v>
      </c>
      <c r="C6315" s="3" t="s">
        <v>50</v>
      </c>
      <c r="D6315" s="3" t="s">
        <v>49</v>
      </c>
      <c r="E6315" s="3" t="s">
        <v>43</v>
      </c>
      <c r="F6315" s="3" t="s">
        <v>43</v>
      </c>
      <c r="G6315" s="3" t="s">
        <v>43</v>
      </c>
      <c r="H6315" s="3" t="s">
        <v>47</v>
      </c>
      <c r="I6315" s="3" t="s">
        <v>29</v>
      </c>
      <c r="J6315" s="3">
        <v>128.31888000000001</v>
      </c>
    </row>
    <row r="6316" spans="1:10" x14ac:dyDescent="0.3">
      <c r="A6316" s="3">
        <v>2021</v>
      </c>
      <c r="B6316" s="3" t="s">
        <v>59</v>
      </c>
      <c r="C6316" s="3" t="s">
        <v>50</v>
      </c>
      <c r="D6316" s="3" t="s">
        <v>49</v>
      </c>
      <c r="E6316" s="3" t="s">
        <v>43</v>
      </c>
      <c r="F6316" s="3" t="s">
        <v>43</v>
      </c>
      <c r="G6316" s="3" t="s">
        <v>43</v>
      </c>
      <c r="H6316" s="3" t="s">
        <v>48</v>
      </c>
      <c r="I6316" s="3" t="s">
        <v>23</v>
      </c>
      <c r="J6316" s="3">
        <v>218.1</v>
      </c>
    </row>
    <row r="6317" spans="1:10" x14ac:dyDescent="0.3">
      <c r="A6317" s="3">
        <v>2021</v>
      </c>
      <c r="B6317" s="3" t="s">
        <v>59</v>
      </c>
      <c r="C6317" s="3" t="s">
        <v>50</v>
      </c>
      <c r="D6317" s="3" t="s">
        <v>49</v>
      </c>
      <c r="E6317" s="3" t="s">
        <v>43</v>
      </c>
      <c r="F6317" s="3" t="s">
        <v>43</v>
      </c>
      <c r="G6317" s="3" t="s">
        <v>43</v>
      </c>
      <c r="H6317" s="3" t="s">
        <v>48</v>
      </c>
      <c r="I6317" s="3" t="s">
        <v>26</v>
      </c>
      <c r="J6317" s="3">
        <v>87.4</v>
      </c>
    </row>
    <row r="6318" spans="1:10" x14ac:dyDescent="0.3">
      <c r="A6318" s="3">
        <v>2021</v>
      </c>
      <c r="B6318" s="3" t="s">
        <v>59</v>
      </c>
      <c r="C6318" s="3" t="s">
        <v>50</v>
      </c>
      <c r="D6318" s="3" t="s">
        <v>49</v>
      </c>
      <c r="E6318" s="3" t="s">
        <v>43</v>
      </c>
      <c r="F6318" s="3" t="s">
        <v>43</v>
      </c>
      <c r="G6318" s="3" t="s">
        <v>43</v>
      </c>
      <c r="H6318" s="3" t="s">
        <v>48</v>
      </c>
      <c r="I6318" s="3" t="s">
        <v>27</v>
      </c>
      <c r="J6318" s="3">
        <v>74</v>
      </c>
    </row>
    <row r="6319" spans="1:10" x14ac:dyDescent="0.3">
      <c r="A6319" s="3">
        <v>2021</v>
      </c>
      <c r="B6319" s="3" t="s">
        <v>59</v>
      </c>
      <c r="C6319" s="3" t="s">
        <v>51</v>
      </c>
      <c r="D6319" s="3" t="s">
        <v>42</v>
      </c>
      <c r="E6319" s="3" t="s">
        <v>43</v>
      </c>
      <c r="F6319" s="3" t="s">
        <v>43</v>
      </c>
      <c r="G6319" s="3" t="s">
        <v>43</v>
      </c>
      <c r="H6319" s="3" t="s">
        <v>44</v>
      </c>
      <c r="I6319" s="3" t="s">
        <v>14</v>
      </c>
      <c r="J6319" s="3">
        <v>50.709699999999998</v>
      </c>
    </row>
    <row r="6320" spans="1:10" x14ac:dyDescent="0.3">
      <c r="A6320" s="3">
        <v>2021</v>
      </c>
      <c r="B6320" s="3" t="s">
        <v>59</v>
      </c>
      <c r="C6320" s="3" t="s">
        <v>51</v>
      </c>
      <c r="D6320" s="3" t="s">
        <v>42</v>
      </c>
      <c r="E6320" s="3" t="s">
        <v>43</v>
      </c>
      <c r="F6320" s="3" t="s">
        <v>43</v>
      </c>
      <c r="G6320" s="3" t="s">
        <v>43</v>
      </c>
      <c r="H6320" s="3" t="s">
        <v>44</v>
      </c>
      <c r="I6320" s="3" t="s">
        <v>17</v>
      </c>
      <c r="J6320" s="3">
        <v>42.3</v>
      </c>
    </row>
    <row r="6321" spans="1:10" x14ac:dyDescent="0.3">
      <c r="A6321" s="3">
        <v>2021</v>
      </c>
      <c r="B6321" s="3" t="s">
        <v>59</v>
      </c>
      <c r="C6321" s="3" t="s">
        <v>51</v>
      </c>
      <c r="D6321" s="3" t="s">
        <v>42</v>
      </c>
      <c r="E6321" s="3" t="s">
        <v>43</v>
      </c>
      <c r="F6321" s="3" t="s">
        <v>43</v>
      </c>
      <c r="G6321" s="3" t="s">
        <v>43</v>
      </c>
      <c r="H6321" s="3" t="s">
        <v>44</v>
      </c>
      <c r="I6321" s="3" t="s">
        <v>18</v>
      </c>
      <c r="J6321" s="3">
        <v>247.5</v>
      </c>
    </row>
    <row r="6322" spans="1:10" x14ac:dyDescent="0.3">
      <c r="A6322" s="3">
        <v>2021</v>
      </c>
      <c r="B6322" s="3" t="s">
        <v>59</v>
      </c>
      <c r="C6322" s="3" t="s">
        <v>51</v>
      </c>
      <c r="D6322" s="3" t="s">
        <v>42</v>
      </c>
      <c r="E6322" s="3" t="s">
        <v>43</v>
      </c>
      <c r="F6322" s="3" t="s">
        <v>43</v>
      </c>
      <c r="G6322" s="3" t="s">
        <v>43</v>
      </c>
      <c r="H6322" s="3" t="s">
        <v>45</v>
      </c>
      <c r="I6322" s="3" t="s">
        <v>7</v>
      </c>
      <c r="J6322" s="3">
        <v>63.3</v>
      </c>
    </row>
    <row r="6323" spans="1:10" x14ac:dyDescent="0.3">
      <c r="A6323" s="3">
        <v>2021</v>
      </c>
      <c r="B6323" s="3" t="s">
        <v>59</v>
      </c>
      <c r="C6323" s="3" t="s">
        <v>51</v>
      </c>
      <c r="D6323" s="3" t="s">
        <v>42</v>
      </c>
      <c r="E6323" s="3" t="s">
        <v>43</v>
      </c>
      <c r="F6323" s="3" t="s">
        <v>43</v>
      </c>
      <c r="G6323" s="3" t="s">
        <v>43</v>
      </c>
      <c r="H6323" s="3" t="s">
        <v>45</v>
      </c>
      <c r="I6323" s="3" t="s">
        <v>10</v>
      </c>
      <c r="J6323" s="3">
        <v>607.25400000000002</v>
      </c>
    </row>
    <row r="6324" spans="1:10" x14ac:dyDescent="0.3">
      <c r="A6324" s="3">
        <v>2021</v>
      </c>
      <c r="B6324" s="3" t="s">
        <v>59</v>
      </c>
      <c r="C6324" s="3" t="s">
        <v>51</v>
      </c>
      <c r="D6324" s="3" t="s">
        <v>42</v>
      </c>
      <c r="E6324" s="3" t="s">
        <v>43</v>
      </c>
      <c r="F6324" s="3" t="s">
        <v>43</v>
      </c>
      <c r="G6324" s="3" t="s">
        <v>43</v>
      </c>
      <c r="H6324" s="3" t="s">
        <v>45</v>
      </c>
      <c r="I6324" s="3" t="s">
        <v>11</v>
      </c>
      <c r="J6324" s="3">
        <v>22</v>
      </c>
    </row>
    <row r="6325" spans="1:10" x14ac:dyDescent="0.3">
      <c r="A6325" s="3">
        <v>2021</v>
      </c>
      <c r="B6325" s="3" t="s">
        <v>59</v>
      </c>
      <c r="C6325" s="3" t="s">
        <v>51</v>
      </c>
      <c r="D6325" s="3" t="s">
        <v>42</v>
      </c>
      <c r="E6325" s="3" t="s">
        <v>43</v>
      </c>
      <c r="F6325" s="3" t="s">
        <v>43</v>
      </c>
      <c r="G6325" s="3" t="s">
        <v>43</v>
      </c>
      <c r="H6325" s="3" t="s">
        <v>45</v>
      </c>
      <c r="I6325" s="3" t="s">
        <v>15</v>
      </c>
      <c r="J6325" s="3">
        <v>87.18</v>
      </c>
    </row>
    <row r="6326" spans="1:10" x14ac:dyDescent="0.3">
      <c r="A6326" s="3">
        <v>2021</v>
      </c>
      <c r="B6326" s="3" t="s">
        <v>59</v>
      </c>
      <c r="C6326" s="3" t="s">
        <v>51</v>
      </c>
      <c r="D6326" s="3" t="s">
        <v>42</v>
      </c>
      <c r="E6326" s="3" t="s">
        <v>43</v>
      </c>
      <c r="F6326" s="3" t="s">
        <v>43</v>
      </c>
      <c r="G6326" s="3" t="s">
        <v>43</v>
      </c>
      <c r="H6326" s="3" t="s">
        <v>45</v>
      </c>
      <c r="I6326" s="3" t="s">
        <v>20</v>
      </c>
      <c r="J6326" s="3">
        <v>4.5</v>
      </c>
    </row>
    <row r="6327" spans="1:10" x14ac:dyDescent="0.3">
      <c r="A6327" s="3">
        <v>2021</v>
      </c>
      <c r="B6327" s="3" t="s">
        <v>59</v>
      </c>
      <c r="C6327" s="3" t="s">
        <v>51</v>
      </c>
      <c r="D6327" s="3" t="s">
        <v>42</v>
      </c>
      <c r="E6327" s="3" t="s">
        <v>43</v>
      </c>
      <c r="F6327" s="3" t="s">
        <v>43</v>
      </c>
      <c r="G6327" s="3" t="s">
        <v>43</v>
      </c>
      <c r="H6327" s="3" t="s">
        <v>45</v>
      </c>
      <c r="I6327" s="3" t="s">
        <v>21</v>
      </c>
      <c r="J6327" s="3">
        <v>198.45</v>
      </c>
    </row>
    <row r="6328" spans="1:10" x14ac:dyDescent="0.3">
      <c r="A6328" s="3">
        <v>2021</v>
      </c>
      <c r="B6328" s="3" t="s">
        <v>59</v>
      </c>
      <c r="C6328" s="3" t="s">
        <v>51</v>
      </c>
      <c r="D6328" s="3" t="s">
        <v>42</v>
      </c>
      <c r="E6328" s="3" t="s">
        <v>43</v>
      </c>
      <c r="F6328" s="3" t="s">
        <v>43</v>
      </c>
      <c r="G6328" s="3" t="s">
        <v>43</v>
      </c>
      <c r="H6328" s="3" t="s">
        <v>45</v>
      </c>
      <c r="I6328" s="3" t="s">
        <v>22</v>
      </c>
      <c r="J6328" s="3">
        <v>32.979999999999997</v>
      </c>
    </row>
    <row r="6329" spans="1:10" x14ac:dyDescent="0.3">
      <c r="A6329" s="3">
        <v>2021</v>
      </c>
      <c r="B6329" s="3" t="s">
        <v>59</v>
      </c>
      <c r="C6329" s="3" t="s">
        <v>51</v>
      </c>
      <c r="D6329" s="3" t="s">
        <v>42</v>
      </c>
      <c r="E6329" s="3" t="s">
        <v>43</v>
      </c>
      <c r="F6329" s="3" t="s">
        <v>43</v>
      </c>
      <c r="G6329" s="3" t="s">
        <v>43</v>
      </c>
      <c r="H6329" s="3" t="s">
        <v>45</v>
      </c>
      <c r="I6329" s="3" t="s">
        <v>25</v>
      </c>
      <c r="J6329" s="3">
        <v>34</v>
      </c>
    </row>
    <row r="6330" spans="1:10" x14ac:dyDescent="0.3">
      <c r="A6330" s="3">
        <v>2021</v>
      </c>
      <c r="B6330" s="3" t="s">
        <v>59</v>
      </c>
      <c r="C6330" s="3" t="s">
        <v>51</v>
      </c>
      <c r="D6330" s="3" t="s">
        <v>42</v>
      </c>
      <c r="E6330" s="3" t="s">
        <v>43</v>
      </c>
      <c r="F6330" s="3" t="s">
        <v>43</v>
      </c>
      <c r="G6330" s="3" t="s">
        <v>43</v>
      </c>
      <c r="H6330" s="3" t="s">
        <v>45</v>
      </c>
      <c r="I6330" s="3" t="s">
        <v>28</v>
      </c>
      <c r="J6330" s="3">
        <v>1</v>
      </c>
    </row>
    <row r="6331" spans="1:10" x14ac:dyDescent="0.3">
      <c r="A6331" s="3">
        <v>2021</v>
      </c>
      <c r="B6331" s="3" t="s">
        <v>59</v>
      </c>
      <c r="C6331" s="3" t="s">
        <v>51</v>
      </c>
      <c r="D6331" s="3" t="s">
        <v>42</v>
      </c>
      <c r="E6331" s="3" t="s">
        <v>43</v>
      </c>
      <c r="F6331" s="3" t="s">
        <v>43</v>
      </c>
      <c r="G6331" s="3" t="s">
        <v>43</v>
      </c>
      <c r="H6331" s="3" t="s">
        <v>46</v>
      </c>
      <c r="I6331" s="3" t="s">
        <v>19</v>
      </c>
      <c r="J6331" s="3">
        <v>167.95099999999999</v>
      </c>
    </row>
    <row r="6332" spans="1:10" x14ac:dyDescent="0.3">
      <c r="A6332" s="3">
        <v>2021</v>
      </c>
      <c r="B6332" s="3" t="s">
        <v>59</v>
      </c>
      <c r="C6332" s="3" t="s">
        <v>51</v>
      </c>
      <c r="D6332" s="3" t="s">
        <v>42</v>
      </c>
      <c r="E6332" s="3" t="s">
        <v>43</v>
      </c>
      <c r="F6332" s="3" t="s">
        <v>43</v>
      </c>
      <c r="G6332" s="3" t="s">
        <v>43</v>
      </c>
      <c r="H6332" s="3" t="s">
        <v>46</v>
      </c>
      <c r="I6332" s="3" t="s">
        <v>30</v>
      </c>
      <c r="J6332" s="3">
        <v>210.20444000000001</v>
      </c>
    </row>
    <row r="6333" spans="1:10" x14ac:dyDescent="0.3">
      <c r="A6333" s="3">
        <v>2021</v>
      </c>
      <c r="B6333" s="3" t="s">
        <v>59</v>
      </c>
      <c r="C6333" s="3" t="s">
        <v>51</v>
      </c>
      <c r="D6333" s="3" t="s">
        <v>42</v>
      </c>
      <c r="E6333" s="3" t="s">
        <v>43</v>
      </c>
      <c r="F6333" s="3" t="s">
        <v>43</v>
      </c>
      <c r="G6333" s="3" t="s">
        <v>43</v>
      </c>
      <c r="H6333" s="3" t="s">
        <v>47</v>
      </c>
      <c r="I6333" s="3" t="s">
        <v>13</v>
      </c>
      <c r="J6333" s="3">
        <v>111.023</v>
      </c>
    </row>
    <row r="6334" spans="1:10" x14ac:dyDescent="0.3">
      <c r="A6334" s="3">
        <v>2021</v>
      </c>
      <c r="B6334" s="3" t="s">
        <v>59</v>
      </c>
      <c r="C6334" s="3" t="s">
        <v>51</v>
      </c>
      <c r="D6334" s="3" t="s">
        <v>42</v>
      </c>
      <c r="E6334" s="3" t="s">
        <v>43</v>
      </c>
      <c r="F6334" s="3" t="s">
        <v>43</v>
      </c>
      <c r="G6334" s="3" t="s">
        <v>43</v>
      </c>
      <c r="H6334" s="3" t="s">
        <v>47</v>
      </c>
      <c r="I6334" s="3" t="s">
        <v>16</v>
      </c>
      <c r="J6334" s="3">
        <v>673.346</v>
      </c>
    </row>
    <row r="6335" spans="1:10" x14ac:dyDescent="0.3">
      <c r="A6335" s="3">
        <v>2021</v>
      </c>
      <c r="B6335" s="3" t="s">
        <v>59</v>
      </c>
      <c r="C6335" s="3" t="s">
        <v>51</v>
      </c>
      <c r="D6335" s="3" t="s">
        <v>42</v>
      </c>
      <c r="E6335" s="3" t="s">
        <v>43</v>
      </c>
      <c r="F6335" s="3" t="s">
        <v>43</v>
      </c>
      <c r="G6335" s="3" t="s">
        <v>43</v>
      </c>
      <c r="H6335" s="3" t="s">
        <v>47</v>
      </c>
      <c r="I6335" s="3" t="s">
        <v>24</v>
      </c>
      <c r="J6335" s="3">
        <v>87.76</v>
      </c>
    </row>
    <row r="6336" spans="1:10" x14ac:dyDescent="0.3">
      <c r="A6336" s="3">
        <v>2021</v>
      </c>
      <c r="B6336" s="3" t="s">
        <v>59</v>
      </c>
      <c r="C6336" s="3" t="s">
        <v>51</v>
      </c>
      <c r="D6336" s="3" t="s">
        <v>42</v>
      </c>
      <c r="E6336" s="3" t="s">
        <v>43</v>
      </c>
      <c r="F6336" s="3" t="s">
        <v>43</v>
      </c>
      <c r="G6336" s="3" t="s">
        <v>43</v>
      </c>
      <c r="H6336" s="3" t="s">
        <v>47</v>
      </c>
      <c r="I6336" s="3" t="s">
        <v>29</v>
      </c>
      <c r="J6336" s="3">
        <v>706.34100000000001</v>
      </c>
    </row>
    <row r="6337" spans="1:10" x14ac:dyDescent="0.3">
      <c r="A6337" s="3">
        <v>2021</v>
      </c>
      <c r="B6337" s="3" t="s">
        <v>59</v>
      </c>
      <c r="C6337" s="3" t="s">
        <v>51</v>
      </c>
      <c r="D6337" s="3" t="s">
        <v>42</v>
      </c>
      <c r="E6337" s="3" t="s">
        <v>43</v>
      </c>
      <c r="F6337" s="3" t="s">
        <v>43</v>
      </c>
      <c r="G6337" s="3" t="s">
        <v>43</v>
      </c>
      <c r="H6337" s="3" t="s">
        <v>48</v>
      </c>
      <c r="I6337" s="3" t="s">
        <v>23</v>
      </c>
      <c r="J6337" s="3">
        <v>988.76099999999997</v>
      </c>
    </row>
    <row r="6338" spans="1:10" x14ac:dyDescent="0.3">
      <c r="A6338" s="3">
        <v>2021</v>
      </c>
      <c r="B6338" s="3" t="s">
        <v>59</v>
      </c>
      <c r="C6338" s="3" t="s">
        <v>51</v>
      </c>
      <c r="D6338" s="3" t="s">
        <v>42</v>
      </c>
      <c r="E6338" s="3" t="s">
        <v>43</v>
      </c>
      <c r="F6338" s="3" t="s">
        <v>43</v>
      </c>
      <c r="G6338" s="3" t="s">
        <v>43</v>
      </c>
      <c r="H6338" s="3" t="s">
        <v>48</v>
      </c>
      <c r="I6338" s="3" t="s">
        <v>26</v>
      </c>
      <c r="J6338" s="3">
        <v>267.53300000000002</v>
      </c>
    </row>
    <row r="6339" spans="1:10" x14ac:dyDescent="0.3">
      <c r="A6339" s="3">
        <v>2021</v>
      </c>
      <c r="B6339" s="3" t="s">
        <v>59</v>
      </c>
      <c r="C6339" s="3" t="s">
        <v>51</v>
      </c>
      <c r="D6339" s="3" t="s">
        <v>42</v>
      </c>
      <c r="E6339" s="3" t="s">
        <v>43</v>
      </c>
      <c r="F6339" s="3" t="s">
        <v>43</v>
      </c>
      <c r="G6339" s="3" t="s">
        <v>43</v>
      </c>
      <c r="H6339" s="3" t="s">
        <v>48</v>
      </c>
      <c r="I6339" s="3" t="s">
        <v>27</v>
      </c>
      <c r="J6339" s="3">
        <v>329.29</v>
      </c>
    </row>
    <row r="6340" spans="1:10" x14ac:dyDescent="0.3">
      <c r="A6340" s="3">
        <v>2021</v>
      </c>
      <c r="B6340" s="3" t="s">
        <v>59</v>
      </c>
      <c r="C6340" s="3" t="s">
        <v>51</v>
      </c>
      <c r="D6340" s="3" t="s">
        <v>49</v>
      </c>
      <c r="E6340" s="3" t="s">
        <v>43</v>
      </c>
      <c r="F6340" s="3" t="s">
        <v>43</v>
      </c>
      <c r="G6340" s="3" t="s">
        <v>43</v>
      </c>
      <c r="H6340" s="3" t="s">
        <v>44</v>
      </c>
      <c r="I6340" s="3" t="s">
        <v>12</v>
      </c>
      <c r="J6340" s="3">
        <v>56</v>
      </c>
    </row>
    <row r="6341" spans="1:10" x14ac:dyDescent="0.3">
      <c r="A6341" s="3">
        <v>2021</v>
      </c>
      <c r="B6341" s="3" t="s">
        <v>59</v>
      </c>
      <c r="C6341" s="3" t="s">
        <v>51</v>
      </c>
      <c r="D6341" s="3" t="s">
        <v>49</v>
      </c>
      <c r="E6341" s="3" t="s">
        <v>43</v>
      </c>
      <c r="F6341" s="3" t="s">
        <v>43</v>
      </c>
      <c r="G6341" s="3" t="s">
        <v>43</v>
      </c>
      <c r="H6341" s="3" t="s">
        <v>44</v>
      </c>
      <c r="I6341" s="3" t="s">
        <v>14</v>
      </c>
      <c r="J6341" s="3">
        <v>138.1</v>
      </c>
    </row>
    <row r="6342" spans="1:10" x14ac:dyDescent="0.3">
      <c r="A6342" s="3">
        <v>2021</v>
      </c>
      <c r="B6342" s="3" t="s">
        <v>59</v>
      </c>
      <c r="C6342" s="3" t="s">
        <v>51</v>
      </c>
      <c r="D6342" s="3" t="s">
        <v>49</v>
      </c>
      <c r="E6342" s="3" t="s">
        <v>43</v>
      </c>
      <c r="F6342" s="3" t="s">
        <v>43</v>
      </c>
      <c r="G6342" s="3" t="s">
        <v>43</v>
      </c>
      <c r="H6342" s="3" t="s">
        <v>44</v>
      </c>
      <c r="I6342" s="3" t="s">
        <v>17</v>
      </c>
      <c r="J6342" s="3">
        <v>149.69999999999999</v>
      </c>
    </row>
    <row r="6343" spans="1:10" x14ac:dyDescent="0.3">
      <c r="A6343" s="3">
        <v>2021</v>
      </c>
      <c r="B6343" s="3" t="s">
        <v>59</v>
      </c>
      <c r="C6343" s="3" t="s">
        <v>51</v>
      </c>
      <c r="D6343" s="3" t="s">
        <v>49</v>
      </c>
      <c r="E6343" s="3" t="s">
        <v>43</v>
      </c>
      <c r="F6343" s="3" t="s">
        <v>43</v>
      </c>
      <c r="G6343" s="3" t="s">
        <v>43</v>
      </c>
      <c r="H6343" s="3" t="s">
        <v>44</v>
      </c>
      <c r="I6343" s="3" t="s">
        <v>18</v>
      </c>
      <c r="J6343" s="3">
        <v>107.5</v>
      </c>
    </row>
    <row r="6344" spans="1:10" x14ac:dyDescent="0.3">
      <c r="A6344" s="3">
        <v>2021</v>
      </c>
      <c r="B6344" s="3" t="s">
        <v>59</v>
      </c>
      <c r="C6344" s="3" t="s">
        <v>51</v>
      </c>
      <c r="D6344" s="3" t="s">
        <v>49</v>
      </c>
      <c r="E6344" s="3" t="s">
        <v>43</v>
      </c>
      <c r="F6344" s="3" t="s">
        <v>43</v>
      </c>
      <c r="G6344" s="3" t="s">
        <v>43</v>
      </c>
      <c r="H6344" s="3" t="s">
        <v>45</v>
      </c>
      <c r="I6344" s="3" t="s">
        <v>10</v>
      </c>
      <c r="J6344" s="3">
        <v>75.7</v>
      </c>
    </row>
    <row r="6345" spans="1:10" x14ac:dyDescent="0.3">
      <c r="A6345" s="3">
        <v>2021</v>
      </c>
      <c r="B6345" s="3" t="s">
        <v>59</v>
      </c>
      <c r="C6345" s="3" t="s">
        <v>51</v>
      </c>
      <c r="D6345" s="3" t="s">
        <v>49</v>
      </c>
      <c r="E6345" s="3" t="s">
        <v>43</v>
      </c>
      <c r="F6345" s="3" t="s">
        <v>43</v>
      </c>
      <c r="G6345" s="3" t="s">
        <v>43</v>
      </c>
      <c r="H6345" s="3" t="s">
        <v>45</v>
      </c>
      <c r="I6345" s="3" t="s">
        <v>20</v>
      </c>
      <c r="J6345" s="3">
        <v>16.8</v>
      </c>
    </row>
    <row r="6346" spans="1:10" x14ac:dyDescent="0.3">
      <c r="A6346" s="3">
        <v>2021</v>
      </c>
      <c r="B6346" s="3" t="s">
        <v>59</v>
      </c>
      <c r="C6346" s="3" t="s">
        <v>51</v>
      </c>
      <c r="D6346" s="3" t="s">
        <v>49</v>
      </c>
      <c r="E6346" s="3" t="s">
        <v>43</v>
      </c>
      <c r="F6346" s="3" t="s">
        <v>43</v>
      </c>
      <c r="G6346" s="3" t="s">
        <v>43</v>
      </c>
      <c r="H6346" s="3" t="s">
        <v>45</v>
      </c>
      <c r="I6346" s="3" t="s">
        <v>21</v>
      </c>
      <c r="J6346" s="3">
        <v>69.599999999999994</v>
      </c>
    </row>
    <row r="6347" spans="1:10" x14ac:dyDescent="0.3">
      <c r="A6347" s="3">
        <v>2021</v>
      </c>
      <c r="B6347" s="3" t="s">
        <v>59</v>
      </c>
      <c r="C6347" s="3" t="s">
        <v>51</v>
      </c>
      <c r="D6347" s="3" t="s">
        <v>49</v>
      </c>
      <c r="E6347" s="3" t="s">
        <v>43</v>
      </c>
      <c r="F6347" s="3" t="s">
        <v>43</v>
      </c>
      <c r="G6347" s="3" t="s">
        <v>43</v>
      </c>
      <c r="H6347" s="3" t="s">
        <v>46</v>
      </c>
      <c r="I6347" s="3" t="s">
        <v>19</v>
      </c>
      <c r="J6347" s="3">
        <v>38</v>
      </c>
    </row>
    <row r="6348" spans="1:10" x14ac:dyDescent="0.3">
      <c r="A6348" s="3">
        <v>2021</v>
      </c>
      <c r="B6348" s="3" t="s">
        <v>59</v>
      </c>
      <c r="C6348" s="3" t="s">
        <v>51</v>
      </c>
      <c r="D6348" s="3" t="s">
        <v>49</v>
      </c>
      <c r="E6348" s="3" t="s">
        <v>43</v>
      </c>
      <c r="F6348" s="3" t="s">
        <v>43</v>
      </c>
      <c r="G6348" s="3" t="s">
        <v>43</v>
      </c>
      <c r="H6348" s="3" t="s">
        <v>47</v>
      </c>
      <c r="I6348" s="3" t="s">
        <v>16</v>
      </c>
      <c r="J6348" s="3">
        <v>93.9</v>
      </c>
    </row>
    <row r="6349" spans="1:10" x14ac:dyDescent="0.3">
      <c r="A6349" s="3">
        <v>2021</v>
      </c>
      <c r="B6349" s="3" t="s">
        <v>59</v>
      </c>
      <c r="C6349" s="3" t="s">
        <v>51</v>
      </c>
      <c r="D6349" s="3" t="s">
        <v>49</v>
      </c>
      <c r="E6349" s="3" t="s">
        <v>43</v>
      </c>
      <c r="F6349" s="3" t="s">
        <v>43</v>
      </c>
      <c r="G6349" s="3" t="s">
        <v>43</v>
      </c>
      <c r="H6349" s="3" t="s">
        <v>47</v>
      </c>
      <c r="I6349" s="3" t="s">
        <v>24</v>
      </c>
      <c r="J6349" s="3">
        <v>95.3</v>
      </c>
    </row>
    <row r="6350" spans="1:10" x14ac:dyDescent="0.3">
      <c r="A6350" s="3">
        <v>2021</v>
      </c>
      <c r="B6350" s="3" t="s">
        <v>59</v>
      </c>
      <c r="C6350" s="3" t="s">
        <v>51</v>
      </c>
      <c r="D6350" s="3" t="s">
        <v>49</v>
      </c>
      <c r="E6350" s="3" t="s">
        <v>43</v>
      </c>
      <c r="F6350" s="3" t="s">
        <v>43</v>
      </c>
      <c r="G6350" s="3" t="s">
        <v>43</v>
      </c>
      <c r="H6350" s="3" t="s">
        <v>47</v>
      </c>
      <c r="I6350" s="3" t="s">
        <v>29</v>
      </c>
      <c r="J6350" s="3">
        <v>551.05600000000004</v>
      </c>
    </row>
    <row r="6351" spans="1:10" x14ac:dyDescent="0.3">
      <c r="A6351" s="3">
        <v>2021</v>
      </c>
      <c r="B6351" s="3" t="s">
        <v>59</v>
      </c>
      <c r="C6351" s="3" t="s">
        <v>51</v>
      </c>
      <c r="D6351" s="3" t="s">
        <v>49</v>
      </c>
      <c r="E6351" s="3" t="s">
        <v>43</v>
      </c>
      <c r="F6351" s="3" t="s">
        <v>43</v>
      </c>
      <c r="G6351" s="3" t="s">
        <v>43</v>
      </c>
      <c r="H6351" s="3" t="s">
        <v>48</v>
      </c>
      <c r="I6351" s="3" t="s">
        <v>23</v>
      </c>
      <c r="J6351" s="3">
        <v>224</v>
      </c>
    </row>
    <row r="6352" spans="1:10" x14ac:dyDescent="0.3">
      <c r="A6352" s="3">
        <v>2021</v>
      </c>
      <c r="B6352" s="3" t="s">
        <v>59</v>
      </c>
      <c r="C6352" s="3" t="s">
        <v>51</v>
      </c>
      <c r="D6352" s="3" t="s">
        <v>49</v>
      </c>
      <c r="E6352" s="3" t="s">
        <v>43</v>
      </c>
      <c r="F6352" s="3" t="s">
        <v>43</v>
      </c>
      <c r="G6352" s="3" t="s">
        <v>43</v>
      </c>
      <c r="H6352" s="3" t="s">
        <v>48</v>
      </c>
      <c r="I6352" s="3" t="s">
        <v>27</v>
      </c>
      <c r="J6352" s="3">
        <v>345.483</v>
      </c>
    </row>
    <row r="6353" spans="1:10" x14ac:dyDescent="0.3">
      <c r="A6353" s="3">
        <v>2021</v>
      </c>
      <c r="B6353" s="3" t="s">
        <v>60</v>
      </c>
      <c r="C6353" s="3" t="s">
        <v>41</v>
      </c>
      <c r="D6353" s="3" t="s">
        <v>42</v>
      </c>
      <c r="E6353" s="3" t="s">
        <v>43</v>
      </c>
      <c r="F6353" s="3" t="s">
        <v>43</v>
      </c>
      <c r="G6353" s="3" t="s">
        <v>43</v>
      </c>
      <c r="H6353" s="3" t="s">
        <v>44</v>
      </c>
      <c r="I6353" s="3" t="s">
        <v>12</v>
      </c>
      <c r="J6353" s="3">
        <v>0.38</v>
      </c>
    </row>
    <row r="6354" spans="1:10" x14ac:dyDescent="0.3">
      <c r="A6354" s="3">
        <v>2021</v>
      </c>
      <c r="B6354" s="3" t="s">
        <v>60</v>
      </c>
      <c r="C6354" s="3" t="s">
        <v>41</v>
      </c>
      <c r="D6354" s="3" t="s">
        <v>42</v>
      </c>
      <c r="E6354" s="3" t="s">
        <v>43</v>
      </c>
      <c r="F6354" s="3" t="s">
        <v>43</v>
      </c>
      <c r="G6354" s="3" t="s">
        <v>43</v>
      </c>
      <c r="H6354" s="3" t="s">
        <v>44</v>
      </c>
      <c r="I6354" s="3" t="s">
        <v>14</v>
      </c>
      <c r="J6354" s="3">
        <v>10.8</v>
      </c>
    </row>
    <row r="6355" spans="1:10" x14ac:dyDescent="0.3">
      <c r="A6355" s="3">
        <v>2021</v>
      </c>
      <c r="B6355" s="3" t="s">
        <v>60</v>
      </c>
      <c r="C6355" s="3" t="s">
        <v>41</v>
      </c>
      <c r="D6355" s="3" t="s">
        <v>42</v>
      </c>
      <c r="E6355" s="3" t="s">
        <v>43</v>
      </c>
      <c r="F6355" s="3" t="s">
        <v>43</v>
      </c>
      <c r="G6355" s="3" t="s">
        <v>43</v>
      </c>
      <c r="H6355" s="3" t="s">
        <v>44</v>
      </c>
      <c r="I6355" s="3" t="s">
        <v>17</v>
      </c>
      <c r="J6355" s="3">
        <v>10</v>
      </c>
    </row>
    <row r="6356" spans="1:10" x14ac:dyDescent="0.3">
      <c r="A6356" s="3">
        <v>2021</v>
      </c>
      <c r="B6356" s="3" t="s">
        <v>60</v>
      </c>
      <c r="C6356" s="3" t="s">
        <v>41</v>
      </c>
      <c r="D6356" s="3" t="s">
        <v>42</v>
      </c>
      <c r="E6356" s="3" t="s">
        <v>43</v>
      </c>
      <c r="F6356" s="3" t="s">
        <v>43</v>
      </c>
      <c r="G6356" s="3" t="s">
        <v>43</v>
      </c>
      <c r="H6356" s="3" t="s">
        <v>44</v>
      </c>
      <c r="I6356" s="3" t="s">
        <v>18</v>
      </c>
      <c r="J6356" s="3">
        <v>2</v>
      </c>
    </row>
    <row r="6357" spans="1:10" x14ac:dyDescent="0.3">
      <c r="A6357" s="3">
        <v>2021</v>
      </c>
      <c r="B6357" s="3" t="s">
        <v>60</v>
      </c>
      <c r="C6357" s="3" t="s">
        <v>41</v>
      </c>
      <c r="D6357" s="3" t="s">
        <v>42</v>
      </c>
      <c r="E6357" s="3" t="s">
        <v>43</v>
      </c>
      <c r="F6357" s="3" t="s">
        <v>43</v>
      </c>
      <c r="G6357" s="3" t="s">
        <v>43</v>
      </c>
      <c r="H6357" s="3" t="s">
        <v>45</v>
      </c>
      <c r="I6357" s="3" t="s">
        <v>7</v>
      </c>
      <c r="J6357" s="3">
        <v>16.100000000000001</v>
      </c>
    </row>
    <row r="6358" spans="1:10" x14ac:dyDescent="0.3">
      <c r="A6358" s="3">
        <v>2021</v>
      </c>
      <c r="B6358" s="3" t="s">
        <v>60</v>
      </c>
      <c r="C6358" s="3" t="s">
        <v>41</v>
      </c>
      <c r="D6358" s="3" t="s">
        <v>42</v>
      </c>
      <c r="E6358" s="3" t="s">
        <v>43</v>
      </c>
      <c r="F6358" s="3" t="s">
        <v>43</v>
      </c>
      <c r="G6358" s="3" t="s">
        <v>43</v>
      </c>
      <c r="H6358" s="3" t="s">
        <v>45</v>
      </c>
      <c r="I6358" s="3" t="s">
        <v>10</v>
      </c>
      <c r="J6358" s="3">
        <v>459.6</v>
      </c>
    </row>
    <row r="6359" spans="1:10" x14ac:dyDescent="0.3">
      <c r="A6359" s="3">
        <v>2021</v>
      </c>
      <c r="B6359" s="3" t="s">
        <v>60</v>
      </c>
      <c r="C6359" s="3" t="s">
        <v>41</v>
      </c>
      <c r="D6359" s="3" t="s">
        <v>42</v>
      </c>
      <c r="E6359" s="3" t="s">
        <v>43</v>
      </c>
      <c r="F6359" s="3" t="s">
        <v>43</v>
      </c>
      <c r="G6359" s="3" t="s">
        <v>43</v>
      </c>
      <c r="H6359" s="3" t="s">
        <v>45</v>
      </c>
      <c r="I6359" s="3" t="s">
        <v>11</v>
      </c>
      <c r="J6359" s="3">
        <v>23.4</v>
      </c>
    </row>
    <row r="6360" spans="1:10" x14ac:dyDescent="0.3">
      <c r="A6360" s="3">
        <v>2021</v>
      </c>
      <c r="B6360" s="3" t="s">
        <v>60</v>
      </c>
      <c r="C6360" s="3" t="s">
        <v>41</v>
      </c>
      <c r="D6360" s="3" t="s">
        <v>42</v>
      </c>
      <c r="E6360" s="3" t="s">
        <v>43</v>
      </c>
      <c r="F6360" s="3" t="s">
        <v>43</v>
      </c>
      <c r="G6360" s="3" t="s">
        <v>43</v>
      </c>
      <c r="H6360" s="3" t="s">
        <v>45</v>
      </c>
      <c r="I6360" s="3" t="s">
        <v>15</v>
      </c>
      <c r="J6360" s="3">
        <v>62.5</v>
      </c>
    </row>
    <row r="6361" spans="1:10" x14ac:dyDescent="0.3">
      <c r="A6361" s="3">
        <v>2021</v>
      </c>
      <c r="B6361" s="3" t="s">
        <v>60</v>
      </c>
      <c r="C6361" s="3" t="s">
        <v>41</v>
      </c>
      <c r="D6361" s="3" t="s">
        <v>42</v>
      </c>
      <c r="E6361" s="3" t="s">
        <v>43</v>
      </c>
      <c r="F6361" s="3" t="s">
        <v>43</v>
      </c>
      <c r="G6361" s="3" t="s">
        <v>43</v>
      </c>
      <c r="H6361" s="3" t="s">
        <v>45</v>
      </c>
      <c r="I6361" s="3" t="s">
        <v>20</v>
      </c>
      <c r="J6361" s="3">
        <v>10.8</v>
      </c>
    </row>
    <row r="6362" spans="1:10" x14ac:dyDescent="0.3">
      <c r="A6362" s="3">
        <v>2021</v>
      </c>
      <c r="B6362" s="3" t="s">
        <v>60</v>
      </c>
      <c r="C6362" s="3" t="s">
        <v>41</v>
      </c>
      <c r="D6362" s="3" t="s">
        <v>42</v>
      </c>
      <c r="E6362" s="3" t="s">
        <v>43</v>
      </c>
      <c r="F6362" s="3" t="s">
        <v>43</v>
      </c>
      <c r="G6362" s="3" t="s">
        <v>43</v>
      </c>
      <c r="H6362" s="3" t="s">
        <v>45</v>
      </c>
      <c r="I6362" s="3" t="s">
        <v>21</v>
      </c>
      <c r="J6362" s="3">
        <v>6.28</v>
      </c>
    </row>
    <row r="6363" spans="1:10" x14ac:dyDescent="0.3">
      <c r="A6363" s="3">
        <v>2021</v>
      </c>
      <c r="B6363" s="3" t="s">
        <v>60</v>
      </c>
      <c r="C6363" s="3" t="s">
        <v>41</v>
      </c>
      <c r="D6363" s="3" t="s">
        <v>42</v>
      </c>
      <c r="E6363" s="3" t="s">
        <v>43</v>
      </c>
      <c r="F6363" s="3" t="s">
        <v>43</v>
      </c>
      <c r="G6363" s="3" t="s">
        <v>43</v>
      </c>
      <c r="H6363" s="3" t="s">
        <v>45</v>
      </c>
      <c r="I6363" s="3" t="s">
        <v>25</v>
      </c>
      <c r="J6363" s="3">
        <v>2</v>
      </c>
    </row>
    <row r="6364" spans="1:10" x14ac:dyDescent="0.3">
      <c r="A6364" s="3">
        <v>2021</v>
      </c>
      <c r="B6364" s="3" t="s">
        <v>60</v>
      </c>
      <c r="C6364" s="3" t="s">
        <v>41</v>
      </c>
      <c r="D6364" s="3" t="s">
        <v>42</v>
      </c>
      <c r="E6364" s="3" t="s">
        <v>43</v>
      </c>
      <c r="F6364" s="3" t="s">
        <v>43</v>
      </c>
      <c r="G6364" s="3" t="s">
        <v>43</v>
      </c>
      <c r="H6364" s="3" t="s">
        <v>45</v>
      </c>
      <c r="I6364" s="3" t="s">
        <v>28</v>
      </c>
      <c r="J6364" s="3">
        <v>2</v>
      </c>
    </row>
    <row r="6365" spans="1:10" x14ac:dyDescent="0.3">
      <c r="A6365" s="3">
        <v>2021</v>
      </c>
      <c r="B6365" s="3" t="s">
        <v>60</v>
      </c>
      <c r="C6365" s="3" t="s">
        <v>41</v>
      </c>
      <c r="D6365" s="3" t="s">
        <v>42</v>
      </c>
      <c r="E6365" s="3" t="s">
        <v>43</v>
      </c>
      <c r="F6365" s="3" t="s">
        <v>43</v>
      </c>
      <c r="G6365" s="3" t="s">
        <v>43</v>
      </c>
      <c r="H6365" s="3" t="s">
        <v>46</v>
      </c>
      <c r="I6365" s="3" t="s">
        <v>8</v>
      </c>
      <c r="J6365" s="3">
        <v>5.2</v>
      </c>
    </row>
    <row r="6366" spans="1:10" x14ac:dyDescent="0.3">
      <c r="A6366" s="3">
        <v>2021</v>
      </c>
      <c r="B6366" s="3" t="s">
        <v>60</v>
      </c>
      <c r="C6366" s="3" t="s">
        <v>41</v>
      </c>
      <c r="D6366" s="3" t="s">
        <v>42</v>
      </c>
      <c r="E6366" s="3" t="s">
        <v>43</v>
      </c>
      <c r="F6366" s="3" t="s">
        <v>43</v>
      </c>
      <c r="G6366" s="3" t="s">
        <v>43</v>
      </c>
      <c r="H6366" s="3" t="s">
        <v>46</v>
      </c>
      <c r="I6366" s="3" t="s">
        <v>19</v>
      </c>
      <c r="J6366" s="3">
        <v>43.3</v>
      </c>
    </row>
    <row r="6367" spans="1:10" x14ac:dyDescent="0.3">
      <c r="A6367" s="3">
        <v>2021</v>
      </c>
      <c r="B6367" s="3" t="s">
        <v>60</v>
      </c>
      <c r="C6367" s="3" t="s">
        <v>41</v>
      </c>
      <c r="D6367" s="3" t="s">
        <v>42</v>
      </c>
      <c r="E6367" s="3" t="s">
        <v>43</v>
      </c>
      <c r="F6367" s="3" t="s">
        <v>43</v>
      </c>
      <c r="G6367" s="3" t="s">
        <v>43</v>
      </c>
      <c r="H6367" s="3" t="s">
        <v>46</v>
      </c>
      <c r="I6367" s="3" t="s">
        <v>30</v>
      </c>
      <c r="J6367" s="3">
        <v>0.2</v>
      </c>
    </row>
    <row r="6368" spans="1:10" x14ac:dyDescent="0.3">
      <c r="A6368" s="3">
        <v>2021</v>
      </c>
      <c r="B6368" s="3" t="s">
        <v>60</v>
      </c>
      <c r="C6368" s="3" t="s">
        <v>41</v>
      </c>
      <c r="D6368" s="3" t="s">
        <v>42</v>
      </c>
      <c r="E6368" s="3" t="s">
        <v>43</v>
      </c>
      <c r="F6368" s="3" t="s">
        <v>43</v>
      </c>
      <c r="G6368" s="3" t="s">
        <v>43</v>
      </c>
      <c r="H6368" s="3" t="s">
        <v>47</v>
      </c>
      <c r="I6368" s="3" t="s">
        <v>13</v>
      </c>
      <c r="J6368" s="3">
        <v>45</v>
      </c>
    </row>
    <row r="6369" spans="1:10" x14ac:dyDescent="0.3">
      <c r="A6369" s="3">
        <v>2021</v>
      </c>
      <c r="B6369" s="3" t="s">
        <v>60</v>
      </c>
      <c r="C6369" s="3" t="s">
        <v>41</v>
      </c>
      <c r="D6369" s="3" t="s">
        <v>42</v>
      </c>
      <c r="E6369" s="3" t="s">
        <v>43</v>
      </c>
      <c r="F6369" s="3" t="s">
        <v>43</v>
      </c>
      <c r="G6369" s="3" t="s">
        <v>43</v>
      </c>
      <c r="H6369" s="3" t="s">
        <v>47</v>
      </c>
      <c r="I6369" s="3" t="s">
        <v>16</v>
      </c>
      <c r="J6369" s="3">
        <v>44.9</v>
      </c>
    </row>
    <row r="6370" spans="1:10" x14ac:dyDescent="0.3">
      <c r="A6370" s="3">
        <v>2021</v>
      </c>
      <c r="B6370" s="3" t="s">
        <v>60</v>
      </c>
      <c r="C6370" s="3" t="s">
        <v>41</v>
      </c>
      <c r="D6370" s="3" t="s">
        <v>42</v>
      </c>
      <c r="E6370" s="3" t="s">
        <v>43</v>
      </c>
      <c r="F6370" s="3" t="s">
        <v>43</v>
      </c>
      <c r="G6370" s="3" t="s">
        <v>43</v>
      </c>
      <c r="H6370" s="3" t="s">
        <v>47</v>
      </c>
      <c r="I6370" s="3" t="s">
        <v>24</v>
      </c>
      <c r="J6370" s="3">
        <v>64</v>
      </c>
    </row>
    <row r="6371" spans="1:10" x14ac:dyDescent="0.3">
      <c r="A6371" s="3">
        <v>2021</v>
      </c>
      <c r="B6371" s="3" t="s">
        <v>60</v>
      </c>
      <c r="C6371" s="3" t="s">
        <v>41</v>
      </c>
      <c r="D6371" s="3" t="s">
        <v>42</v>
      </c>
      <c r="E6371" s="3" t="s">
        <v>43</v>
      </c>
      <c r="F6371" s="3" t="s">
        <v>43</v>
      </c>
      <c r="G6371" s="3" t="s">
        <v>43</v>
      </c>
      <c r="H6371" s="3" t="s">
        <v>47</v>
      </c>
      <c r="I6371" s="3" t="s">
        <v>29</v>
      </c>
      <c r="J6371" s="3">
        <v>150.80000000000001</v>
      </c>
    </row>
    <row r="6372" spans="1:10" x14ac:dyDescent="0.3">
      <c r="A6372" s="3">
        <v>2021</v>
      </c>
      <c r="B6372" s="3" t="s">
        <v>60</v>
      </c>
      <c r="C6372" s="3" t="s">
        <v>41</v>
      </c>
      <c r="D6372" s="3" t="s">
        <v>42</v>
      </c>
      <c r="E6372" s="3" t="s">
        <v>43</v>
      </c>
      <c r="F6372" s="3" t="s">
        <v>43</v>
      </c>
      <c r="G6372" s="3" t="s">
        <v>43</v>
      </c>
      <c r="H6372" s="3" t="s">
        <v>48</v>
      </c>
      <c r="I6372" s="3" t="s">
        <v>23</v>
      </c>
      <c r="J6372" s="3">
        <v>72.77</v>
      </c>
    </row>
    <row r="6373" spans="1:10" x14ac:dyDescent="0.3">
      <c r="A6373" s="3">
        <v>2021</v>
      </c>
      <c r="B6373" s="3" t="s">
        <v>60</v>
      </c>
      <c r="C6373" s="3" t="s">
        <v>41</v>
      </c>
      <c r="D6373" s="3" t="s">
        <v>42</v>
      </c>
      <c r="E6373" s="3" t="s">
        <v>43</v>
      </c>
      <c r="F6373" s="3" t="s">
        <v>43</v>
      </c>
      <c r="G6373" s="3" t="s">
        <v>43</v>
      </c>
      <c r="H6373" s="3" t="s">
        <v>48</v>
      </c>
      <c r="I6373" s="3" t="s">
        <v>26</v>
      </c>
      <c r="J6373" s="3">
        <v>4.4000000000000004</v>
      </c>
    </row>
    <row r="6374" spans="1:10" x14ac:dyDescent="0.3">
      <c r="A6374" s="3">
        <v>2021</v>
      </c>
      <c r="B6374" s="3" t="s">
        <v>60</v>
      </c>
      <c r="C6374" s="3" t="s">
        <v>41</v>
      </c>
      <c r="D6374" s="3" t="s">
        <v>42</v>
      </c>
      <c r="E6374" s="3" t="s">
        <v>43</v>
      </c>
      <c r="F6374" s="3" t="s">
        <v>43</v>
      </c>
      <c r="G6374" s="3" t="s">
        <v>43</v>
      </c>
      <c r="H6374" s="3" t="s">
        <v>48</v>
      </c>
      <c r="I6374" s="3" t="s">
        <v>27</v>
      </c>
      <c r="J6374" s="3">
        <v>15.8</v>
      </c>
    </row>
    <row r="6375" spans="1:10" x14ac:dyDescent="0.3">
      <c r="A6375" s="3">
        <v>2021</v>
      </c>
      <c r="B6375" s="3" t="s">
        <v>60</v>
      </c>
      <c r="C6375" s="3" t="s">
        <v>41</v>
      </c>
      <c r="D6375" s="3" t="s">
        <v>49</v>
      </c>
      <c r="E6375" s="3" t="s">
        <v>43</v>
      </c>
      <c r="F6375" s="3" t="s">
        <v>43</v>
      </c>
      <c r="G6375" s="3" t="s">
        <v>43</v>
      </c>
      <c r="H6375" s="3" t="s">
        <v>44</v>
      </c>
      <c r="I6375" s="3" t="s">
        <v>12</v>
      </c>
      <c r="J6375" s="3">
        <v>1.04</v>
      </c>
    </row>
    <row r="6376" spans="1:10" x14ac:dyDescent="0.3">
      <c r="A6376" s="3">
        <v>2021</v>
      </c>
      <c r="B6376" s="3" t="s">
        <v>60</v>
      </c>
      <c r="C6376" s="3" t="s">
        <v>41</v>
      </c>
      <c r="D6376" s="3" t="s">
        <v>49</v>
      </c>
      <c r="E6376" s="3" t="s">
        <v>43</v>
      </c>
      <c r="F6376" s="3" t="s">
        <v>43</v>
      </c>
      <c r="G6376" s="3" t="s">
        <v>43</v>
      </c>
      <c r="H6376" s="3" t="s">
        <v>44</v>
      </c>
      <c r="I6376" s="3" t="s">
        <v>14</v>
      </c>
      <c r="J6376" s="3">
        <v>6.36</v>
      </c>
    </row>
    <row r="6377" spans="1:10" x14ac:dyDescent="0.3">
      <c r="A6377" s="3">
        <v>2021</v>
      </c>
      <c r="B6377" s="3" t="s">
        <v>60</v>
      </c>
      <c r="C6377" s="3" t="s">
        <v>41</v>
      </c>
      <c r="D6377" s="3" t="s">
        <v>49</v>
      </c>
      <c r="E6377" s="3" t="s">
        <v>43</v>
      </c>
      <c r="F6377" s="3" t="s">
        <v>43</v>
      </c>
      <c r="G6377" s="3" t="s">
        <v>43</v>
      </c>
      <c r="H6377" s="3" t="s">
        <v>44</v>
      </c>
      <c r="I6377" s="3" t="s">
        <v>17</v>
      </c>
      <c r="J6377" s="3">
        <v>13.04</v>
      </c>
    </row>
    <row r="6378" spans="1:10" x14ac:dyDescent="0.3">
      <c r="A6378" s="3">
        <v>2021</v>
      </c>
      <c r="B6378" s="3" t="s">
        <v>60</v>
      </c>
      <c r="C6378" s="3" t="s">
        <v>41</v>
      </c>
      <c r="D6378" s="3" t="s">
        <v>49</v>
      </c>
      <c r="E6378" s="3" t="s">
        <v>43</v>
      </c>
      <c r="F6378" s="3" t="s">
        <v>43</v>
      </c>
      <c r="G6378" s="3" t="s">
        <v>43</v>
      </c>
      <c r="H6378" s="3" t="s">
        <v>44</v>
      </c>
      <c r="I6378" s="3" t="s">
        <v>18</v>
      </c>
      <c r="J6378" s="3">
        <v>2</v>
      </c>
    </row>
    <row r="6379" spans="1:10" x14ac:dyDescent="0.3">
      <c r="A6379" s="3">
        <v>2021</v>
      </c>
      <c r="B6379" s="3" t="s">
        <v>60</v>
      </c>
      <c r="C6379" s="3" t="s">
        <v>41</v>
      </c>
      <c r="D6379" s="3" t="s">
        <v>49</v>
      </c>
      <c r="E6379" s="3" t="s">
        <v>43</v>
      </c>
      <c r="F6379" s="3" t="s">
        <v>43</v>
      </c>
      <c r="G6379" s="3" t="s">
        <v>43</v>
      </c>
      <c r="H6379" s="3" t="s">
        <v>45</v>
      </c>
      <c r="I6379" s="3" t="s">
        <v>10</v>
      </c>
      <c r="J6379" s="3">
        <v>888.76</v>
      </c>
    </row>
    <row r="6380" spans="1:10" x14ac:dyDescent="0.3">
      <c r="A6380" s="3">
        <v>2021</v>
      </c>
      <c r="B6380" s="3" t="s">
        <v>60</v>
      </c>
      <c r="C6380" s="3" t="s">
        <v>41</v>
      </c>
      <c r="D6380" s="3" t="s">
        <v>49</v>
      </c>
      <c r="E6380" s="3" t="s">
        <v>43</v>
      </c>
      <c r="F6380" s="3" t="s">
        <v>43</v>
      </c>
      <c r="G6380" s="3" t="s">
        <v>43</v>
      </c>
      <c r="H6380" s="3" t="s">
        <v>45</v>
      </c>
      <c r="I6380" s="3" t="s">
        <v>11</v>
      </c>
      <c r="J6380" s="3">
        <v>4.9400000000000004</v>
      </c>
    </row>
    <row r="6381" spans="1:10" x14ac:dyDescent="0.3">
      <c r="A6381" s="3">
        <v>2021</v>
      </c>
      <c r="B6381" s="3" t="s">
        <v>60</v>
      </c>
      <c r="C6381" s="3" t="s">
        <v>41</v>
      </c>
      <c r="D6381" s="3" t="s">
        <v>49</v>
      </c>
      <c r="E6381" s="3" t="s">
        <v>43</v>
      </c>
      <c r="F6381" s="3" t="s">
        <v>43</v>
      </c>
      <c r="G6381" s="3" t="s">
        <v>43</v>
      </c>
      <c r="H6381" s="3" t="s">
        <v>45</v>
      </c>
      <c r="I6381" s="3" t="s">
        <v>15</v>
      </c>
      <c r="J6381" s="3">
        <v>3.56</v>
      </c>
    </row>
    <row r="6382" spans="1:10" x14ac:dyDescent="0.3">
      <c r="A6382" s="3">
        <v>2021</v>
      </c>
      <c r="B6382" s="3" t="s">
        <v>60</v>
      </c>
      <c r="C6382" s="3" t="s">
        <v>41</v>
      </c>
      <c r="D6382" s="3" t="s">
        <v>49</v>
      </c>
      <c r="E6382" s="3" t="s">
        <v>43</v>
      </c>
      <c r="F6382" s="3" t="s">
        <v>43</v>
      </c>
      <c r="G6382" s="3" t="s">
        <v>43</v>
      </c>
      <c r="H6382" s="3" t="s">
        <v>45</v>
      </c>
      <c r="I6382" s="3" t="s">
        <v>20</v>
      </c>
      <c r="J6382" s="3">
        <v>5.94</v>
      </c>
    </row>
    <row r="6383" spans="1:10" x14ac:dyDescent="0.3">
      <c r="A6383" s="3">
        <v>2021</v>
      </c>
      <c r="B6383" s="3" t="s">
        <v>60</v>
      </c>
      <c r="C6383" s="3" t="s">
        <v>41</v>
      </c>
      <c r="D6383" s="3" t="s">
        <v>49</v>
      </c>
      <c r="E6383" s="3" t="s">
        <v>43</v>
      </c>
      <c r="F6383" s="3" t="s">
        <v>43</v>
      </c>
      <c r="G6383" s="3" t="s">
        <v>43</v>
      </c>
      <c r="H6383" s="3" t="s">
        <v>45</v>
      </c>
      <c r="I6383" s="3" t="s">
        <v>21</v>
      </c>
      <c r="J6383" s="3">
        <v>21.38</v>
      </c>
    </row>
    <row r="6384" spans="1:10" x14ac:dyDescent="0.3">
      <c r="A6384" s="3">
        <v>2021</v>
      </c>
      <c r="B6384" s="3" t="s">
        <v>60</v>
      </c>
      <c r="C6384" s="3" t="s">
        <v>41</v>
      </c>
      <c r="D6384" s="3" t="s">
        <v>49</v>
      </c>
      <c r="E6384" s="3" t="s">
        <v>43</v>
      </c>
      <c r="F6384" s="3" t="s">
        <v>43</v>
      </c>
      <c r="G6384" s="3" t="s">
        <v>43</v>
      </c>
      <c r="H6384" s="3" t="s">
        <v>45</v>
      </c>
      <c r="I6384" s="3" t="s">
        <v>22</v>
      </c>
      <c r="J6384" s="3">
        <v>21.64</v>
      </c>
    </row>
    <row r="6385" spans="1:10" x14ac:dyDescent="0.3">
      <c r="A6385" s="3">
        <v>2021</v>
      </c>
      <c r="B6385" s="3" t="s">
        <v>60</v>
      </c>
      <c r="C6385" s="3" t="s">
        <v>41</v>
      </c>
      <c r="D6385" s="3" t="s">
        <v>49</v>
      </c>
      <c r="E6385" s="3" t="s">
        <v>43</v>
      </c>
      <c r="F6385" s="3" t="s">
        <v>43</v>
      </c>
      <c r="G6385" s="3" t="s">
        <v>43</v>
      </c>
      <c r="H6385" s="3" t="s">
        <v>45</v>
      </c>
      <c r="I6385" s="3" t="s">
        <v>25</v>
      </c>
      <c r="J6385" s="3">
        <v>6.42</v>
      </c>
    </row>
    <row r="6386" spans="1:10" x14ac:dyDescent="0.3">
      <c r="A6386" s="3">
        <v>2021</v>
      </c>
      <c r="B6386" s="3" t="s">
        <v>60</v>
      </c>
      <c r="C6386" s="3" t="s">
        <v>41</v>
      </c>
      <c r="D6386" s="3" t="s">
        <v>49</v>
      </c>
      <c r="E6386" s="3" t="s">
        <v>43</v>
      </c>
      <c r="F6386" s="3" t="s">
        <v>43</v>
      </c>
      <c r="G6386" s="3" t="s">
        <v>43</v>
      </c>
      <c r="H6386" s="3" t="s">
        <v>45</v>
      </c>
      <c r="I6386" s="3" t="s">
        <v>28</v>
      </c>
      <c r="J6386" s="3">
        <v>181.88</v>
      </c>
    </row>
    <row r="6387" spans="1:10" x14ac:dyDescent="0.3">
      <c r="A6387" s="3">
        <v>2021</v>
      </c>
      <c r="B6387" s="3" t="s">
        <v>60</v>
      </c>
      <c r="C6387" s="3" t="s">
        <v>41</v>
      </c>
      <c r="D6387" s="3" t="s">
        <v>49</v>
      </c>
      <c r="E6387" s="3" t="s">
        <v>43</v>
      </c>
      <c r="F6387" s="3" t="s">
        <v>43</v>
      </c>
      <c r="G6387" s="3" t="s">
        <v>43</v>
      </c>
      <c r="H6387" s="3" t="s">
        <v>46</v>
      </c>
      <c r="I6387" s="3" t="s">
        <v>8</v>
      </c>
      <c r="J6387" s="3">
        <v>0.34</v>
      </c>
    </row>
    <row r="6388" spans="1:10" x14ac:dyDescent="0.3">
      <c r="A6388" s="3">
        <v>2021</v>
      </c>
      <c r="B6388" s="3" t="s">
        <v>60</v>
      </c>
      <c r="C6388" s="3" t="s">
        <v>41</v>
      </c>
      <c r="D6388" s="3" t="s">
        <v>49</v>
      </c>
      <c r="E6388" s="3" t="s">
        <v>43</v>
      </c>
      <c r="F6388" s="3" t="s">
        <v>43</v>
      </c>
      <c r="G6388" s="3" t="s">
        <v>43</v>
      </c>
      <c r="H6388" s="3" t="s">
        <v>46</v>
      </c>
      <c r="I6388" s="3" t="s">
        <v>19</v>
      </c>
      <c r="J6388" s="3">
        <v>3.54</v>
      </c>
    </row>
    <row r="6389" spans="1:10" x14ac:dyDescent="0.3">
      <c r="A6389" s="3">
        <v>2021</v>
      </c>
      <c r="B6389" s="3" t="s">
        <v>60</v>
      </c>
      <c r="C6389" s="3" t="s">
        <v>41</v>
      </c>
      <c r="D6389" s="3" t="s">
        <v>49</v>
      </c>
      <c r="E6389" s="3" t="s">
        <v>43</v>
      </c>
      <c r="F6389" s="3" t="s">
        <v>43</v>
      </c>
      <c r="G6389" s="3" t="s">
        <v>43</v>
      </c>
      <c r="H6389" s="3" t="s">
        <v>46</v>
      </c>
      <c r="I6389" s="3" t="s">
        <v>33</v>
      </c>
      <c r="J6389" s="3">
        <v>6.8</v>
      </c>
    </row>
    <row r="6390" spans="1:10" x14ac:dyDescent="0.3">
      <c r="A6390" s="3">
        <v>2021</v>
      </c>
      <c r="B6390" s="3" t="s">
        <v>60</v>
      </c>
      <c r="C6390" s="3" t="s">
        <v>41</v>
      </c>
      <c r="D6390" s="3" t="s">
        <v>49</v>
      </c>
      <c r="E6390" s="3" t="s">
        <v>43</v>
      </c>
      <c r="F6390" s="3" t="s">
        <v>43</v>
      </c>
      <c r="G6390" s="3" t="s">
        <v>43</v>
      </c>
      <c r="H6390" s="3" t="s">
        <v>46</v>
      </c>
      <c r="I6390" s="3" t="s">
        <v>30</v>
      </c>
      <c r="J6390" s="3">
        <v>2.1</v>
      </c>
    </row>
    <row r="6391" spans="1:10" x14ac:dyDescent="0.3">
      <c r="A6391" s="3">
        <v>2021</v>
      </c>
      <c r="B6391" s="3" t="s">
        <v>60</v>
      </c>
      <c r="C6391" s="3" t="s">
        <v>41</v>
      </c>
      <c r="D6391" s="3" t="s">
        <v>49</v>
      </c>
      <c r="E6391" s="3" t="s">
        <v>43</v>
      </c>
      <c r="F6391" s="3" t="s">
        <v>43</v>
      </c>
      <c r="G6391" s="3" t="s">
        <v>43</v>
      </c>
      <c r="H6391" s="3" t="s">
        <v>47</v>
      </c>
      <c r="I6391" s="3" t="s">
        <v>13</v>
      </c>
      <c r="J6391" s="3">
        <v>1</v>
      </c>
    </row>
    <row r="6392" spans="1:10" x14ac:dyDescent="0.3">
      <c r="A6392" s="3">
        <v>2021</v>
      </c>
      <c r="B6392" s="3" t="s">
        <v>60</v>
      </c>
      <c r="C6392" s="3" t="s">
        <v>41</v>
      </c>
      <c r="D6392" s="3" t="s">
        <v>49</v>
      </c>
      <c r="E6392" s="3" t="s">
        <v>43</v>
      </c>
      <c r="F6392" s="3" t="s">
        <v>43</v>
      </c>
      <c r="G6392" s="3" t="s">
        <v>43</v>
      </c>
      <c r="H6392" s="3" t="s">
        <v>47</v>
      </c>
      <c r="I6392" s="3" t="s">
        <v>16</v>
      </c>
      <c r="J6392" s="3">
        <v>18.22</v>
      </c>
    </row>
    <row r="6393" spans="1:10" x14ac:dyDescent="0.3">
      <c r="A6393" s="3">
        <v>2021</v>
      </c>
      <c r="B6393" s="3" t="s">
        <v>60</v>
      </c>
      <c r="C6393" s="3" t="s">
        <v>41</v>
      </c>
      <c r="D6393" s="3" t="s">
        <v>49</v>
      </c>
      <c r="E6393" s="3" t="s">
        <v>43</v>
      </c>
      <c r="F6393" s="3" t="s">
        <v>43</v>
      </c>
      <c r="G6393" s="3" t="s">
        <v>43</v>
      </c>
      <c r="H6393" s="3" t="s">
        <v>47</v>
      </c>
      <c r="I6393" s="3" t="s">
        <v>24</v>
      </c>
      <c r="J6393" s="3">
        <v>5.0599999999999996</v>
      </c>
    </row>
    <row r="6394" spans="1:10" x14ac:dyDescent="0.3">
      <c r="A6394" s="3">
        <v>2021</v>
      </c>
      <c r="B6394" s="3" t="s">
        <v>60</v>
      </c>
      <c r="C6394" s="3" t="s">
        <v>41</v>
      </c>
      <c r="D6394" s="3" t="s">
        <v>49</v>
      </c>
      <c r="E6394" s="3" t="s">
        <v>43</v>
      </c>
      <c r="F6394" s="3" t="s">
        <v>43</v>
      </c>
      <c r="G6394" s="3" t="s">
        <v>43</v>
      </c>
      <c r="H6394" s="3" t="s">
        <v>47</v>
      </c>
      <c r="I6394" s="3" t="s">
        <v>29</v>
      </c>
      <c r="J6394" s="3">
        <v>39.36</v>
      </c>
    </row>
    <row r="6395" spans="1:10" x14ac:dyDescent="0.3">
      <c r="A6395" s="3">
        <v>2021</v>
      </c>
      <c r="B6395" s="3" t="s">
        <v>60</v>
      </c>
      <c r="C6395" s="3" t="s">
        <v>41</v>
      </c>
      <c r="D6395" s="3" t="s">
        <v>49</v>
      </c>
      <c r="E6395" s="3" t="s">
        <v>43</v>
      </c>
      <c r="F6395" s="3" t="s">
        <v>43</v>
      </c>
      <c r="G6395" s="3" t="s">
        <v>43</v>
      </c>
      <c r="H6395" s="3" t="s">
        <v>48</v>
      </c>
      <c r="I6395" s="3" t="s">
        <v>23</v>
      </c>
      <c r="J6395" s="3">
        <v>7</v>
      </c>
    </row>
    <row r="6396" spans="1:10" x14ac:dyDescent="0.3">
      <c r="A6396" s="3">
        <v>2021</v>
      </c>
      <c r="B6396" s="3" t="s">
        <v>60</v>
      </c>
      <c r="C6396" s="3" t="s">
        <v>50</v>
      </c>
      <c r="D6396" s="3" t="s">
        <v>42</v>
      </c>
      <c r="E6396" s="3" t="s">
        <v>43</v>
      </c>
      <c r="F6396" s="3" t="s">
        <v>43</v>
      </c>
      <c r="G6396" s="3" t="s">
        <v>43</v>
      </c>
      <c r="H6396" s="3" t="s">
        <v>44</v>
      </c>
      <c r="I6396" s="3" t="s">
        <v>12</v>
      </c>
      <c r="J6396" s="3">
        <v>0.2</v>
      </c>
    </row>
    <row r="6397" spans="1:10" x14ac:dyDescent="0.3">
      <c r="A6397" s="3">
        <v>2021</v>
      </c>
      <c r="B6397" s="3" t="s">
        <v>60</v>
      </c>
      <c r="C6397" s="3" t="s">
        <v>50</v>
      </c>
      <c r="D6397" s="3" t="s">
        <v>42</v>
      </c>
      <c r="E6397" s="3" t="s">
        <v>43</v>
      </c>
      <c r="F6397" s="3" t="s">
        <v>43</v>
      </c>
      <c r="G6397" s="3" t="s">
        <v>43</v>
      </c>
      <c r="H6397" s="3" t="s">
        <v>44</v>
      </c>
      <c r="I6397" s="3" t="s">
        <v>14</v>
      </c>
      <c r="J6397" s="3">
        <v>60.5</v>
      </c>
    </row>
    <row r="6398" spans="1:10" x14ac:dyDescent="0.3">
      <c r="A6398" s="3">
        <v>2021</v>
      </c>
      <c r="B6398" s="3" t="s">
        <v>60</v>
      </c>
      <c r="C6398" s="3" t="s">
        <v>50</v>
      </c>
      <c r="D6398" s="3" t="s">
        <v>42</v>
      </c>
      <c r="E6398" s="3" t="s">
        <v>43</v>
      </c>
      <c r="F6398" s="3" t="s">
        <v>43</v>
      </c>
      <c r="G6398" s="3" t="s">
        <v>43</v>
      </c>
      <c r="H6398" s="3" t="s">
        <v>44</v>
      </c>
      <c r="I6398" s="3" t="s">
        <v>17</v>
      </c>
      <c r="J6398" s="3">
        <v>135.43700000000001</v>
      </c>
    </row>
    <row r="6399" spans="1:10" x14ac:dyDescent="0.3">
      <c r="A6399" s="3">
        <v>2021</v>
      </c>
      <c r="B6399" s="3" t="s">
        <v>60</v>
      </c>
      <c r="C6399" s="3" t="s">
        <v>50</v>
      </c>
      <c r="D6399" s="3" t="s">
        <v>42</v>
      </c>
      <c r="E6399" s="3" t="s">
        <v>43</v>
      </c>
      <c r="F6399" s="3" t="s">
        <v>43</v>
      </c>
      <c r="G6399" s="3" t="s">
        <v>43</v>
      </c>
      <c r="H6399" s="3" t="s">
        <v>44</v>
      </c>
      <c r="I6399" s="3" t="s">
        <v>18</v>
      </c>
      <c r="J6399" s="3">
        <v>205.5</v>
      </c>
    </row>
    <row r="6400" spans="1:10" x14ac:dyDescent="0.3">
      <c r="A6400" s="3">
        <v>2021</v>
      </c>
      <c r="B6400" s="3" t="s">
        <v>60</v>
      </c>
      <c r="C6400" s="3" t="s">
        <v>50</v>
      </c>
      <c r="D6400" s="3" t="s">
        <v>42</v>
      </c>
      <c r="E6400" s="3" t="s">
        <v>43</v>
      </c>
      <c r="F6400" s="3" t="s">
        <v>43</v>
      </c>
      <c r="G6400" s="3" t="s">
        <v>43</v>
      </c>
      <c r="H6400" s="3" t="s">
        <v>45</v>
      </c>
      <c r="I6400" s="3" t="s">
        <v>10</v>
      </c>
      <c r="J6400" s="3">
        <v>11.35</v>
      </c>
    </row>
    <row r="6401" spans="1:10" x14ac:dyDescent="0.3">
      <c r="A6401" s="3">
        <v>2021</v>
      </c>
      <c r="B6401" s="3" t="s">
        <v>60</v>
      </c>
      <c r="C6401" s="3" t="s">
        <v>50</v>
      </c>
      <c r="D6401" s="3" t="s">
        <v>42</v>
      </c>
      <c r="E6401" s="3" t="s">
        <v>43</v>
      </c>
      <c r="F6401" s="3" t="s">
        <v>43</v>
      </c>
      <c r="G6401" s="3" t="s">
        <v>43</v>
      </c>
      <c r="H6401" s="3" t="s">
        <v>45</v>
      </c>
      <c r="I6401" s="3" t="s">
        <v>15</v>
      </c>
      <c r="J6401" s="3">
        <v>4</v>
      </c>
    </row>
    <row r="6402" spans="1:10" x14ac:dyDescent="0.3">
      <c r="A6402" s="3">
        <v>2021</v>
      </c>
      <c r="B6402" s="3" t="s">
        <v>60</v>
      </c>
      <c r="C6402" s="3" t="s">
        <v>50</v>
      </c>
      <c r="D6402" s="3" t="s">
        <v>42</v>
      </c>
      <c r="E6402" s="3" t="s">
        <v>43</v>
      </c>
      <c r="F6402" s="3" t="s">
        <v>43</v>
      </c>
      <c r="G6402" s="3" t="s">
        <v>43</v>
      </c>
      <c r="H6402" s="3" t="s">
        <v>45</v>
      </c>
      <c r="I6402" s="3" t="s">
        <v>21</v>
      </c>
      <c r="J6402" s="3">
        <v>6.5</v>
      </c>
    </row>
    <row r="6403" spans="1:10" x14ac:dyDescent="0.3">
      <c r="A6403" s="3">
        <v>2021</v>
      </c>
      <c r="B6403" s="3" t="s">
        <v>60</v>
      </c>
      <c r="C6403" s="3" t="s">
        <v>50</v>
      </c>
      <c r="D6403" s="3" t="s">
        <v>42</v>
      </c>
      <c r="E6403" s="3" t="s">
        <v>43</v>
      </c>
      <c r="F6403" s="3" t="s">
        <v>43</v>
      </c>
      <c r="G6403" s="3" t="s">
        <v>43</v>
      </c>
      <c r="H6403" s="3" t="s">
        <v>47</v>
      </c>
      <c r="I6403" s="3" t="s">
        <v>13</v>
      </c>
      <c r="J6403" s="3">
        <v>35.9</v>
      </c>
    </row>
    <row r="6404" spans="1:10" x14ac:dyDescent="0.3">
      <c r="A6404" s="3">
        <v>2021</v>
      </c>
      <c r="B6404" s="3" t="s">
        <v>60</v>
      </c>
      <c r="C6404" s="3" t="s">
        <v>50</v>
      </c>
      <c r="D6404" s="3" t="s">
        <v>42</v>
      </c>
      <c r="E6404" s="3" t="s">
        <v>43</v>
      </c>
      <c r="F6404" s="3" t="s">
        <v>43</v>
      </c>
      <c r="G6404" s="3" t="s">
        <v>43</v>
      </c>
      <c r="H6404" s="3" t="s">
        <v>47</v>
      </c>
      <c r="I6404" s="3" t="s">
        <v>16</v>
      </c>
      <c r="J6404" s="3">
        <v>162.59</v>
      </c>
    </row>
    <row r="6405" spans="1:10" x14ac:dyDescent="0.3">
      <c r="A6405" s="3">
        <v>2021</v>
      </c>
      <c r="B6405" s="3" t="s">
        <v>60</v>
      </c>
      <c r="C6405" s="3" t="s">
        <v>50</v>
      </c>
      <c r="D6405" s="3" t="s">
        <v>42</v>
      </c>
      <c r="E6405" s="3" t="s">
        <v>43</v>
      </c>
      <c r="F6405" s="3" t="s">
        <v>43</v>
      </c>
      <c r="G6405" s="3" t="s">
        <v>43</v>
      </c>
      <c r="H6405" s="3" t="s">
        <v>47</v>
      </c>
      <c r="I6405" s="3" t="s">
        <v>24</v>
      </c>
      <c r="J6405" s="3">
        <v>115.41800000000001</v>
      </c>
    </row>
    <row r="6406" spans="1:10" x14ac:dyDescent="0.3">
      <c r="A6406" s="3">
        <v>2021</v>
      </c>
      <c r="B6406" s="3" t="s">
        <v>60</v>
      </c>
      <c r="C6406" s="3" t="s">
        <v>50</v>
      </c>
      <c r="D6406" s="3" t="s">
        <v>42</v>
      </c>
      <c r="E6406" s="3" t="s">
        <v>43</v>
      </c>
      <c r="F6406" s="3" t="s">
        <v>43</v>
      </c>
      <c r="G6406" s="3" t="s">
        <v>43</v>
      </c>
      <c r="H6406" s="3" t="s">
        <v>47</v>
      </c>
      <c r="I6406" s="3" t="s">
        <v>29</v>
      </c>
      <c r="J6406" s="3">
        <v>436.07100000000003</v>
      </c>
    </row>
    <row r="6407" spans="1:10" x14ac:dyDescent="0.3">
      <c r="A6407" s="3">
        <v>2021</v>
      </c>
      <c r="B6407" s="3" t="s">
        <v>60</v>
      </c>
      <c r="C6407" s="3" t="s">
        <v>50</v>
      </c>
      <c r="D6407" s="3" t="s">
        <v>42</v>
      </c>
      <c r="E6407" s="3" t="s">
        <v>43</v>
      </c>
      <c r="F6407" s="3" t="s">
        <v>43</v>
      </c>
      <c r="G6407" s="3" t="s">
        <v>43</v>
      </c>
      <c r="H6407" s="3" t="s">
        <v>48</v>
      </c>
      <c r="I6407" s="3" t="s">
        <v>23</v>
      </c>
      <c r="J6407" s="3">
        <v>154.5</v>
      </c>
    </row>
    <row r="6408" spans="1:10" x14ac:dyDescent="0.3">
      <c r="A6408" s="3">
        <v>2021</v>
      </c>
      <c r="B6408" s="3" t="s">
        <v>60</v>
      </c>
      <c r="C6408" s="3" t="s">
        <v>50</v>
      </c>
      <c r="D6408" s="3" t="s">
        <v>42</v>
      </c>
      <c r="E6408" s="3" t="s">
        <v>43</v>
      </c>
      <c r="F6408" s="3" t="s">
        <v>43</v>
      </c>
      <c r="G6408" s="3" t="s">
        <v>43</v>
      </c>
      <c r="H6408" s="3" t="s">
        <v>48</v>
      </c>
      <c r="I6408" s="3" t="s">
        <v>26</v>
      </c>
      <c r="J6408" s="3">
        <v>110.2</v>
      </c>
    </row>
    <row r="6409" spans="1:10" x14ac:dyDescent="0.3">
      <c r="A6409" s="3">
        <v>2021</v>
      </c>
      <c r="B6409" s="3" t="s">
        <v>60</v>
      </c>
      <c r="C6409" s="3" t="s">
        <v>50</v>
      </c>
      <c r="D6409" s="3" t="s">
        <v>42</v>
      </c>
      <c r="E6409" s="3" t="s">
        <v>43</v>
      </c>
      <c r="F6409" s="3" t="s">
        <v>43</v>
      </c>
      <c r="G6409" s="3" t="s">
        <v>43</v>
      </c>
      <c r="H6409" s="3" t="s">
        <v>48</v>
      </c>
      <c r="I6409" s="3" t="s">
        <v>27</v>
      </c>
      <c r="J6409" s="3">
        <v>7</v>
      </c>
    </row>
    <row r="6410" spans="1:10" x14ac:dyDescent="0.3">
      <c r="A6410" s="3">
        <v>2021</v>
      </c>
      <c r="B6410" s="3" t="s">
        <v>60</v>
      </c>
      <c r="C6410" s="3" t="s">
        <v>50</v>
      </c>
      <c r="D6410" s="3" t="s">
        <v>49</v>
      </c>
      <c r="E6410" s="3" t="s">
        <v>43</v>
      </c>
      <c r="F6410" s="3" t="s">
        <v>43</v>
      </c>
      <c r="G6410" s="3" t="s">
        <v>43</v>
      </c>
      <c r="H6410" s="3" t="s">
        <v>44</v>
      </c>
      <c r="I6410" s="3" t="s">
        <v>12</v>
      </c>
      <c r="J6410" s="3">
        <v>1.7</v>
      </c>
    </row>
    <row r="6411" spans="1:10" x14ac:dyDescent="0.3">
      <c r="A6411" s="3">
        <v>2021</v>
      </c>
      <c r="B6411" s="3" t="s">
        <v>60</v>
      </c>
      <c r="C6411" s="3" t="s">
        <v>50</v>
      </c>
      <c r="D6411" s="3" t="s">
        <v>49</v>
      </c>
      <c r="E6411" s="3" t="s">
        <v>43</v>
      </c>
      <c r="F6411" s="3" t="s">
        <v>43</v>
      </c>
      <c r="G6411" s="3" t="s">
        <v>43</v>
      </c>
      <c r="H6411" s="3" t="s">
        <v>44</v>
      </c>
      <c r="I6411" s="3" t="s">
        <v>14</v>
      </c>
      <c r="J6411" s="3">
        <v>244.62970000000001</v>
      </c>
    </row>
    <row r="6412" spans="1:10" x14ac:dyDescent="0.3">
      <c r="A6412" s="3">
        <v>2021</v>
      </c>
      <c r="B6412" s="3" t="s">
        <v>60</v>
      </c>
      <c r="C6412" s="3" t="s">
        <v>50</v>
      </c>
      <c r="D6412" s="3" t="s">
        <v>49</v>
      </c>
      <c r="E6412" s="3" t="s">
        <v>43</v>
      </c>
      <c r="F6412" s="3" t="s">
        <v>43</v>
      </c>
      <c r="G6412" s="3" t="s">
        <v>43</v>
      </c>
      <c r="H6412" s="3" t="s">
        <v>44</v>
      </c>
      <c r="I6412" s="3" t="s">
        <v>18</v>
      </c>
      <c r="J6412" s="3">
        <v>126.5</v>
      </c>
    </row>
    <row r="6413" spans="1:10" x14ac:dyDescent="0.3">
      <c r="A6413" s="3">
        <v>2021</v>
      </c>
      <c r="B6413" s="3" t="s">
        <v>60</v>
      </c>
      <c r="C6413" s="3" t="s">
        <v>50</v>
      </c>
      <c r="D6413" s="3" t="s">
        <v>49</v>
      </c>
      <c r="E6413" s="3" t="s">
        <v>43</v>
      </c>
      <c r="F6413" s="3" t="s">
        <v>43</v>
      </c>
      <c r="G6413" s="3" t="s">
        <v>43</v>
      </c>
      <c r="H6413" s="3" t="s">
        <v>45</v>
      </c>
      <c r="I6413" s="3" t="s">
        <v>10</v>
      </c>
      <c r="J6413" s="3">
        <v>72.819999999999993</v>
      </c>
    </row>
    <row r="6414" spans="1:10" x14ac:dyDescent="0.3">
      <c r="A6414" s="3">
        <v>2021</v>
      </c>
      <c r="B6414" s="3" t="s">
        <v>60</v>
      </c>
      <c r="C6414" s="3" t="s">
        <v>50</v>
      </c>
      <c r="D6414" s="3" t="s">
        <v>49</v>
      </c>
      <c r="E6414" s="3" t="s">
        <v>43</v>
      </c>
      <c r="F6414" s="3" t="s">
        <v>43</v>
      </c>
      <c r="G6414" s="3" t="s">
        <v>43</v>
      </c>
      <c r="H6414" s="3" t="s">
        <v>45</v>
      </c>
      <c r="I6414" s="3" t="s">
        <v>11</v>
      </c>
      <c r="J6414" s="3">
        <v>19</v>
      </c>
    </row>
    <row r="6415" spans="1:10" x14ac:dyDescent="0.3">
      <c r="A6415" s="3">
        <v>2021</v>
      </c>
      <c r="B6415" s="3" t="s">
        <v>60</v>
      </c>
      <c r="C6415" s="3" t="s">
        <v>50</v>
      </c>
      <c r="D6415" s="3" t="s">
        <v>49</v>
      </c>
      <c r="E6415" s="3" t="s">
        <v>43</v>
      </c>
      <c r="F6415" s="3" t="s">
        <v>43</v>
      </c>
      <c r="G6415" s="3" t="s">
        <v>43</v>
      </c>
      <c r="H6415" s="3" t="s">
        <v>45</v>
      </c>
      <c r="I6415" s="3" t="s">
        <v>15</v>
      </c>
      <c r="J6415" s="3">
        <v>184.7</v>
      </c>
    </row>
    <row r="6416" spans="1:10" x14ac:dyDescent="0.3">
      <c r="A6416" s="3">
        <v>2021</v>
      </c>
      <c r="B6416" s="3" t="s">
        <v>60</v>
      </c>
      <c r="C6416" s="3" t="s">
        <v>50</v>
      </c>
      <c r="D6416" s="3" t="s">
        <v>49</v>
      </c>
      <c r="E6416" s="3" t="s">
        <v>43</v>
      </c>
      <c r="F6416" s="3" t="s">
        <v>43</v>
      </c>
      <c r="G6416" s="3" t="s">
        <v>43</v>
      </c>
      <c r="H6416" s="3" t="s">
        <v>45</v>
      </c>
      <c r="I6416" s="3" t="s">
        <v>21</v>
      </c>
      <c r="J6416" s="3">
        <v>32.86</v>
      </c>
    </row>
    <row r="6417" spans="1:10" x14ac:dyDescent="0.3">
      <c r="A6417" s="3">
        <v>2021</v>
      </c>
      <c r="B6417" s="3" t="s">
        <v>60</v>
      </c>
      <c r="C6417" s="3" t="s">
        <v>50</v>
      </c>
      <c r="D6417" s="3" t="s">
        <v>49</v>
      </c>
      <c r="E6417" s="3" t="s">
        <v>43</v>
      </c>
      <c r="F6417" s="3" t="s">
        <v>43</v>
      </c>
      <c r="G6417" s="3" t="s">
        <v>43</v>
      </c>
      <c r="H6417" s="3" t="s">
        <v>45</v>
      </c>
      <c r="I6417" s="3" t="s">
        <v>22</v>
      </c>
      <c r="J6417" s="3">
        <v>64.72</v>
      </c>
    </row>
    <row r="6418" spans="1:10" x14ac:dyDescent="0.3">
      <c r="A6418" s="3">
        <v>2021</v>
      </c>
      <c r="B6418" s="3" t="s">
        <v>60</v>
      </c>
      <c r="C6418" s="3" t="s">
        <v>50</v>
      </c>
      <c r="D6418" s="3" t="s">
        <v>49</v>
      </c>
      <c r="E6418" s="3" t="s">
        <v>43</v>
      </c>
      <c r="F6418" s="3" t="s">
        <v>43</v>
      </c>
      <c r="G6418" s="3" t="s">
        <v>43</v>
      </c>
      <c r="H6418" s="3" t="s">
        <v>45</v>
      </c>
      <c r="I6418" s="3" t="s">
        <v>25</v>
      </c>
      <c r="J6418" s="3">
        <v>1.3</v>
      </c>
    </row>
    <row r="6419" spans="1:10" x14ac:dyDescent="0.3">
      <c r="A6419" s="3">
        <v>2021</v>
      </c>
      <c r="B6419" s="3" t="s">
        <v>60</v>
      </c>
      <c r="C6419" s="3" t="s">
        <v>50</v>
      </c>
      <c r="D6419" s="3" t="s">
        <v>49</v>
      </c>
      <c r="E6419" s="3" t="s">
        <v>43</v>
      </c>
      <c r="F6419" s="3" t="s">
        <v>43</v>
      </c>
      <c r="G6419" s="3" t="s">
        <v>43</v>
      </c>
      <c r="H6419" s="3" t="s">
        <v>46</v>
      </c>
      <c r="I6419" s="3" t="s">
        <v>19</v>
      </c>
      <c r="J6419" s="3">
        <v>49.5</v>
      </c>
    </row>
    <row r="6420" spans="1:10" x14ac:dyDescent="0.3">
      <c r="A6420" s="3">
        <v>2021</v>
      </c>
      <c r="B6420" s="3" t="s">
        <v>60</v>
      </c>
      <c r="C6420" s="3" t="s">
        <v>50</v>
      </c>
      <c r="D6420" s="3" t="s">
        <v>49</v>
      </c>
      <c r="E6420" s="3" t="s">
        <v>43</v>
      </c>
      <c r="F6420" s="3" t="s">
        <v>43</v>
      </c>
      <c r="G6420" s="3" t="s">
        <v>43</v>
      </c>
      <c r="H6420" s="3" t="s">
        <v>46</v>
      </c>
      <c r="I6420" s="3" t="s">
        <v>30</v>
      </c>
      <c r="J6420" s="3">
        <v>204.35423</v>
      </c>
    </row>
    <row r="6421" spans="1:10" x14ac:dyDescent="0.3">
      <c r="A6421" s="3">
        <v>2021</v>
      </c>
      <c r="B6421" s="3" t="s">
        <v>60</v>
      </c>
      <c r="C6421" s="3" t="s">
        <v>50</v>
      </c>
      <c r="D6421" s="3" t="s">
        <v>49</v>
      </c>
      <c r="E6421" s="3" t="s">
        <v>43</v>
      </c>
      <c r="F6421" s="3" t="s">
        <v>43</v>
      </c>
      <c r="G6421" s="3" t="s">
        <v>43</v>
      </c>
      <c r="H6421" s="3" t="s">
        <v>47</v>
      </c>
      <c r="I6421" s="3" t="s">
        <v>13</v>
      </c>
      <c r="J6421" s="3">
        <v>92.587999999999994</v>
      </c>
    </row>
    <row r="6422" spans="1:10" x14ac:dyDescent="0.3">
      <c r="A6422" s="3">
        <v>2021</v>
      </c>
      <c r="B6422" s="3" t="s">
        <v>60</v>
      </c>
      <c r="C6422" s="3" t="s">
        <v>50</v>
      </c>
      <c r="D6422" s="3" t="s">
        <v>49</v>
      </c>
      <c r="E6422" s="3" t="s">
        <v>43</v>
      </c>
      <c r="F6422" s="3" t="s">
        <v>43</v>
      </c>
      <c r="G6422" s="3" t="s">
        <v>43</v>
      </c>
      <c r="H6422" s="3" t="s">
        <v>47</v>
      </c>
      <c r="I6422" s="3" t="s">
        <v>16</v>
      </c>
      <c r="J6422" s="3">
        <v>242.28899999999999</v>
      </c>
    </row>
    <row r="6423" spans="1:10" x14ac:dyDescent="0.3">
      <c r="A6423" s="3">
        <v>2021</v>
      </c>
      <c r="B6423" s="3" t="s">
        <v>60</v>
      </c>
      <c r="C6423" s="3" t="s">
        <v>50</v>
      </c>
      <c r="D6423" s="3" t="s">
        <v>49</v>
      </c>
      <c r="E6423" s="3" t="s">
        <v>43</v>
      </c>
      <c r="F6423" s="3" t="s">
        <v>43</v>
      </c>
      <c r="G6423" s="3" t="s">
        <v>43</v>
      </c>
      <c r="H6423" s="3" t="s">
        <v>47</v>
      </c>
      <c r="I6423" s="3" t="s">
        <v>24</v>
      </c>
      <c r="J6423" s="3">
        <v>117.861</v>
      </c>
    </row>
    <row r="6424" spans="1:10" x14ac:dyDescent="0.3">
      <c r="A6424" s="3">
        <v>2021</v>
      </c>
      <c r="B6424" s="3" t="s">
        <v>60</v>
      </c>
      <c r="C6424" s="3" t="s">
        <v>50</v>
      </c>
      <c r="D6424" s="3" t="s">
        <v>49</v>
      </c>
      <c r="E6424" s="3" t="s">
        <v>43</v>
      </c>
      <c r="F6424" s="3" t="s">
        <v>43</v>
      </c>
      <c r="G6424" s="3" t="s">
        <v>43</v>
      </c>
      <c r="H6424" s="3" t="s">
        <v>47</v>
      </c>
      <c r="I6424" s="3" t="s">
        <v>29</v>
      </c>
      <c r="J6424" s="3">
        <v>182.77199999999999</v>
      </c>
    </row>
    <row r="6425" spans="1:10" x14ac:dyDescent="0.3">
      <c r="A6425" s="3">
        <v>2021</v>
      </c>
      <c r="B6425" s="3" t="s">
        <v>60</v>
      </c>
      <c r="C6425" s="3" t="s">
        <v>50</v>
      </c>
      <c r="D6425" s="3" t="s">
        <v>49</v>
      </c>
      <c r="E6425" s="3" t="s">
        <v>43</v>
      </c>
      <c r="F6425" s="3" t="s">
        <v>43</v>
      </c>
      <c r="G6425" s="3" t="s">
        <v>43</v>
      </c>
      <c r="H6425" s="3" t="s">
        <v>48</v>
      </c>
      <c r="I6425" s="3" t="s">
        <v>23</v>
      </c>
      <c r="J6425" s="3">
        <v>646.79999999999995</v>
      </c>
    </row>
    <row r="6426" spans="1:10" x14ac:dyDescent="0.3">
      <c r="A6426" s="3">
        <v>2021</v>
      </c>
      <c r="B6426" s="3" t="s">
        <v>60</v>
      </c>
      <c r="C6426" s="3" t="s">
        <v>50</v>
      </c>
      <c r="D6426" s="3" t="s">
        <v>49</v>
      </c>
      <c r="E6426" s="3" t="s">
        <v>43</v>
      </c>
      <c r="F6426" s="3" t="s">
        <v>43</v>
      </c>
      <c r="G6426" s="3" t="s">
        <v>43</v>
      </c>
      <c r="H6426" s="3" t="s">
        <v>48</v>
      </c>
      <c r="I6426" s="3" t="s">
        <v>26</v>
      </c>
      <c r="J6426" s="3">
        <v>82.9</v>
      </c>
    </row>
    <row r="6427" spans="1:10" x14ac:dyDescent="0.3">
      <c r="A6427" s="3">
        <v>2021</v>
      </c>
      <c r="B6427" s="3" t="s">
        <v>60</v>
      </c>
      <c r="C6427" s="3" t="s">
        <v>50</v>
      </c>
      <c r="D6427" s="3" t="s">
        <v>49</v>
      </c>
      <c r="E6427" s="3" t="s">
        <v>43</v>
      </c>
      <c r="F6427" s="3" t="s">
        <v>43</v>
      </c>
      <c r="G6427" s="3" t="s">
        <v>43</v>
      </c>
      <c r="H6427" s="3" t="s">
        <v>48</v>
      </c>
      <c r="I6427" s="3" t="s">
        <v>27</v>
      </c>
      <c r="J6427" s="3">
        <v>103</v>
      </c>
    </row>
    <row r="6428" spans="1:10" x14ac:dyDescent="0.3">
      <c r="A6428" s="3">
        <v>2021</v>
      </c>
      <c r="B6428" s="3" t="s">
        <v>60</v>
      </c>
      <c r="C6428" s="3" t="s">
        <v>51</v>
      </c>
      <c r="D6428" s="3" t="s">
        <v>42</v>
      </c>
      <c r="E6428" s="3" t="s">
        <v>43</v>
      </c>
      <c r="F6428" s="3" t="s">
        <v>43</v>
      </c>
      <c r="G6428" s="3" t="s">
        <v>43</v>
      </c>
      <c r="H6428" s="3" t="s">
        <v>44</v>
      </c>
      <c r="I6428" s="3" t="s">
        <v>14</v>
      </c>
      <c r="J6428" s="3">
        <v>62.657699999999998</v>
      </c>
    </row>
    <row r="6429" spans="1:10" x14ac:dyDescent="0.3">
      <c r="A6429" s="3">
        <v>2021</v>
      </c>
      <c r="B6429" s="3" t="s">
        <v>60</v>
      </c>
      <c r="C6429" s="3" t="s">
        <v>51</v>
      </c>
      <c r="D6429" s="3" t="s">
        <v>42</v>
      </c>
      <c r="E6429" s="3" t="s">
        <v>43</v>
      </c>
      <c r="F6429" s="3" t="s">
        <v>43</v>
      </c>
      <c r="G6429" s="3" t="s">
        <v>43</v>
      </c>
      <c r="H6429" s="3" t="s">
        <v>44</v>
      </c>
      <c r="I6429" s="3" t="s">
        <v>17</v>
      </c>
      <c r="J6429" s="3">
        <v>12.5</v>
      </c>
    </row>
    <row r="6430" spans="1:10" x14ac:dyDescent="0.3">
      <c r="A6430" s="3">
        <v>2021</v>
      </c>
      <c r="B6430" s="3" t="s">
        <v>60</v>
      </c>
      <c r="C6430" s="3" t="s">
        <v>51</v>
      </c>
      <c r="D6430" s="3" t="s">
        <v>42</v>
      </c>
      <c r="E6430" s="3" t="s">
        <v>43</v>
      </c>
      <c r="F6430" s="3" t="s">
        <v>43</v>
      </c>
      <c r="G6430" s="3" t="s">
        <v>43</v>
      </c>
      <c r="H6430" s="3" t="s">
        <v>44</v>
      </c>
      <c r="I6430" s="3" t="s">
        <v>18</v>
      </c>
      <c r="J6430" s="3">
        <v>288.5</v>
      </c>
    </row>
    <row r="6431" spans="1:10" x14ac:dyDescent="0.3">
      <c r="A6431" s="3">
        <v>2021</v>
      </c>
      <c r="B6431" s="3" t="s">
        <v>60</v>
      </c>
      <c r="C6431" s="3" t="s">
        <v>51</v>
      </c>
      <c r="D6431" s="3" t="s">
        <v>42</v>
      </c>
      <c r="E6431" s="3" t="s">
        <v>43</v>
      </c>
      <c r="F6431" s="3" t="s">
        <v>43</v>
      </c>
      <c r="G6431" s="3" t="s">
        <v>43</v>
      </c>
      <c r="H6431" s="3" t="s">
        <v>45</v>
      </c>
      <c r="I6431" s="3" t="s">
        <v>7</v>
      </c>
      <c r="J6431" s="3">
        <v>48.9</v>
      </c>
    </row>
    <row r="6432" spans="1:10" x14ac:dyDescent="0.3">
      <c r="A6432" s="3">
        <v>2021</v>
      </c>
      <c r="B6432" s="3" t="s">
        <v>60</v>
      </c>
      <c r="C6432" s="3" t="s">
        <v>51</v>
      </c>
      <c r="D6432" s="3" t="s">
        <v>42</v>
      </c>
      <c r="E6432" s="3" t="s">
        <v>43</v>
      </c>
      <c r="F6432" s="3" t="s">
        <v>43</v>
      </c>
      <c r="G6432" s="3" t="s">
        <v>43</v>
      </c>
      <c r="H6432" s="3" t="s">
        <v>45</v>
      </c>
      <c r="I6432" s="3" t="s">
        <v>10</v>
      </c>
      <c r="J6432" s="3">
        <v>392.274</v>
      </c>
    </row>
    <row r="6433" spans="1:10" x14ac:dyDescent="0.3">
      <c r="A6433" s="3">
        <v>2021</v>
      </c>
      <c r="B6433" s="3" t="s">
        <v>60</v>
      </c>
      <c r="C6433" s="3" t="s">
        <v>51</v>
      </c>
      <c r="D6433" s="3" t="s">
        <v>42</v>
      </c>
      <c r="E6433" s="3" t="s">
        <v>43</v>
      </c>
      <c r="F6433" s="3" t="s">
        <v>43</v>
      </c>
      <c r="G6433" s="3" t="s">
        <v>43</v>
      </c>
      <c r="H6433" s="3" t="s">
        <v>45</v>
      </c>
      <c r="I6433" s="3" t="s">
        <v>11</v>
      </c>
      <c r="J6433" s="3">
        <v>39.450000000000003</v>
      </c>
    </row>
    <row r="6434" spans="1:10" x14ac:dyDescent="0.3">
      <c r="A6434" s="3">
        <v>2021</v>
      </c>
      <c r="B6434" s="3" t="s">
        <v>60</v>
      </c>
      <c r="C6434" s="3" t="s">
        <v>51</v>
      </c>
      <c r="D6434" s="3" t="s">
        <v>42</v>
      </c>
      <c r="E6434" s="3" t="s">
        <v>43</v>
      </c>
      <c r="F6434" s="3" t="s">
        <v>43</v>
      </c>
      <c r="G6434" s="3" t="s">
        <v>43</v>
      </c>
      <c r="H6434" s="3" t="s">
        <v>45</v>
      </c>
      <c r="I6434" s="3" t="s">
        <v>15</v>
      </c>
      <c r="J6434" s="3">
        <v>40.5</v>
      </c>
    </row>
    <row r="6435" spans="1:10" x14ac:dyDescent="0.3">
      <c r="A6435" s="3">
        <v>2021</v>
      </c>
      <c r="B6435" s="3" t="s">
        <v>60</v>
      </c>
      <c r="C6435" s="3" t="s">
        <v>51</v>
      </c>
      <c r="D6435" s="3" t="s">
        <v>42</v>
      </c>
      <c r="E6435" s="3" t="s">
        <v>43</v>
      </c>
      <c r="F6435" s="3" t="s">
        <v>43</v>
      </c>
      <c r="G6435" s="3" t="s">
        <v>43</v>
      </c>
      <c r="H6435" s="3" t="s">
        <v>45</v>
      </c>
      <c r="I6435" s="3" t="s">
        <v>20</v>
      </c>
      <c r="J6435" s="3">
        <v>3.25</v>
      </c>
    </row>
    <row r="6436" spans="1:10" x14ac:dyDescent="0.3">
      <c r="A6436" s="3">
        <v>2021</v>
      </c>
      <c r="B6436" s="3" t="s">
        <v>60</v>
      </c>
      <c r="C6436" s="3" t="s">
        <v>51</v>
      </c>
      <c r="D6436" s="3" t="s">
        <v>42</v>
      </c>
      <c r="E6436" s="3" t="s">
        <v>43</v>
      </c>
      <c r="F6436" s="3" t="s">
        <v>43</v>
      </c>
      <c r="G6436" s="3" t="s">
        <v>43</v>
      </c>
      <c r="H6436" s="3" t="s">
        <v>45</v>
      </c>
      <c r="I6436" s="3" t="s">
        <v>21</v>
      </c>
      <c r="J6436" s="3">
        <v>162.37</v>
      </c>
    </row>
    <row r="6437" spans="1:10" x14ac:dyDescent="0.3">
      <c r="A6437" s="3">
        <v>2021</v>
      </c>
      <c r="B6437" s="3" t="s">
        <v>60</v>
      </c>
      <c r="C6437" s="3" t="s">
        <v>51</v>
      </c>
      <c r="D6437" s="3" t="s">
        <v>42</v>
      </c>
      <c r="E6437" s="3" t="s">
        <v>43</v>
      </c>
      <c r="F6437" s="3" t="s">
        <v>43</v>
      </c>
      <c r="G6437" s="3" t="s">
        <v>43</v>
      </c>
      <c r="H6437" s="3" t="s">
        <v>45</v>
      </c>
      <c r="I6437" s="3" t="s">
        <v>25</v>
      </c>
      <c r="J6437" s="3">
        <v>5</v>
      </c>
    </row>
    <row r="6438" spans="1:10" x14ac:dyDescent="0.3">
      <c r="A6438" s="3">
        <v>2021</v>
      </c>
      <c r="B6438" s="3" t="s">
        <v>60</v>
      </c>
      <c r="C6438" s="3" t="s">
        <v>51</v>
      </c>
      <c r="D6438" s="3" t="s">
        <v>42</v>
      </c>
      <c r="E6438" s="3" t="s">
        <v>43</v>
      </c>
      <c r="F6438" s="3" t="s">
        <v>43</v>
      </c>
      <c r="G6438" s="3" t="s">
        <v>43</v>
      </c>
      <c r="H6438" s="3" t="s">
        <v>45</v>
      </c>
      <c r="I6438" s="3" t="s">
        <v>28</v>
      </c>
      <c r="J6438" s="3">
        <v>8</v>
      </c>
    </row>
    <row r="6439" spans="1:10" x14ac:dyDescent="0.3">
      <c r="A6439" s="3">
        <v>2021</v>
      </c>
      <c r="B6439" s="3" t="s">
        <v>60</v>
      </c>
      <c r="C6439" s="3" t="s">
        <v>51</v>
      </c>
      <c r="D6439" s="3" t="s">
        <v>42</v>
      </c>
      <c r="E6439" s="3" t="s">
        <v>43</v>
      </c>
      <c r="F6439" s="3" t="s">
        <v>43</v>
      </c>
      <c r="G6439" s="3" t="s">
        <v>43</v>
      </c>
      <c r="H6439" s="3" t="s">
        <v>46</v>
      </c>
      <c r="I6439" s="3" t="s">
        <v>19</v>
      </c>
      <c r="J6439" s="3">
        <v>109.9</v>
      </c>
    </row>
    <row r="6440" spans="1:10" x14ac:dyDescent="0.3">
      <c r="A6440" s="3">
        <v>2021</v>
      </c>
      <c r="B6440" s="3" t="s">
        <v>60</v>
      </c>
      <c r="C6440" s="3" t="s">
        <v>51</v>
      </c>
      <c r="D6440" s="3" t="s">
        <v>42</v>
      </c>
      <c r="E6440" s="3" t="s">
        <v>43</v>
      </c>
      <c r="F6440" s="3" t="s">
        <v>43</v>
      </c>
      <c r="G6440" s="3" t="s">
        <v>43</v>
      </c>
      <c r="H6440" s="3" t="s">
        <v>46</v>
      </c>
      <c r="I6440" s="3" t="s">
        <v>30</v>
      </c>
      <c r="J6440" s="3">
        <v>339.78210999999999</v>
      </c>
    </row>
    <row r="6441" spans="1:10" x14ac:dyDescent="0.3">
      <c r="A6441" s="3">
        <v>2021</v>
      </c>
      <c r="B6441" s="3" t="s">
        <v>60</v>
      </c>
      <c r="C6441" s="3" t="s">
        <v>51</v>
      </c>
      <c r="D6441" s="3" t="s">
        <v>42</v>
      </c>
      <c r="E6441" s="3" t="s">
        <v>43</v>
      </c>
      <c r="F6441" s="3" t="s">
        <v>43</v>
      </c>
      <c r="G6441" s="3" t="s">
        <v>43</v>
      </c>
      <c r="H6441" s="3" t="s">
        <v>47</v>
      </c>
      <c r="I6441" s="3" t="s">
        <v>13</v>
      </c>
      <c r="J6441" s="3">
        <v>119.971</v>
      </c>
    </row>
    <row r="6442" spans="1:10" x14ac:dyDescent="0.3">
      <c r="A6442" s="3">
        <v>2021</v>
      </c>
      <c r="B6442" s="3" t="s">
        <v>60</v>
      </c>
      <c r="C6442" s="3" t="s">
        <v>51</v>
      </c>
      <c r="D6442" s="3" t="s">
        <v>42</v>
      </c>
      <c r="E6442" s="3" t="s">
        <v>43</v>
      </c>
      <c r="F6442" s="3" t="s">
        <v>43</v>
      </c>
      <c r="G6442" s="3" t="s">
        <v>43</v>
      </c>
      <c r="H6442" s="3" t="s">
        <v>47</v>
      </c>
      <c r="I6442" s="3" t="s">
        <v>16</v>
      </c>
      <c r="J6442" s="3">
        <v>515.63699999999994</v>
      </c>
    </row>
    <row r="6443" spans="1:10" x14ac:dyDescent="0.3">
      <c r="A6443" s="3">
        <v>2021</v>
      </c>
      <c r="B6443" s="3" t="s">
        <v>60</v>
      </c>
      <c r="C6443" s="3" t="s">
        <v>51</v>
      </c>
      <c r="D6443" s="3" t="s">
        <v>42</v>
      </c>
      <c r="E6443" s="3" t="s">
        <v>43</v>
      </c>
      <c r="F6443" s="3" t="s">
        <v>43</v>
      </c>
      <c r="G6443" s="3" t="s">
        <v>43</v>
      </c>
      <c r="H6443" s="3" t="s">
        <v>47</v>
      </c>
      <c r="I6443" s="3" t="s">
        <v>24</v>
      </c>
      <c r="J6443" s="3">
        <v>114.005</v>
      </c>
    </row>
    <row r="6444" spans="1:10" x14ac:dyDescent="0.3">
      <c r="A6444" s="3">
        <v>2021</v>
      </c>
      <c r="B6444" s="3" t="s">
        <v>60</v>
      </c>
      <c r="C6444" s="3" t="s">
        <v>51</v>
      </c>
      <c r="D6444" s="3" t="s">
        <v>42</v>
      </c>
      <c r="E6444" s="3" t="s">
        <v>43</v>
      </c>
      <c r="F6444" s="3" t="s">
        <v>43</v>
      </c>
      <c r="G6444" s="3" t="s">
        <v>43</v>
      </c>
      <c r="H6444" s="3" t="s">
        <v>47</v>
      </c>
      <c r="I6444" s="3" t="s">
        <v>29</v>
      </c>
      <c r="J6444" s="3">
        <v>652.30600000000004</v>
      </c>
    </row>
    <row r="6445" spans="1:10" x14ac:dyDescent="0.3">
      <c r="A6445" s="3">
        <v>2021</v>
      </c>
      <c r="B6445" s="3" t="s">
        <v>60</v>
      </c>
      <c r="C6445" s="3" t="s">
        <v>51</v>
      </c>
      <c r="D6445" s="3" t="s">
        <v>42</v>
      </c>
      <c r="E6445" s="3" t="s">
        <v>43</v>
      </c>
      <c r="F6445" s="3" t="s">
        <v>43</v>
      </c>
      <c r="G6445" s="3" t="s">
        <v>43</v>
      </c>
      <c r="H6445" s="3" t="s">
        <v>48</v>
      </c>
      <c r="I6445" s="3" t="s">
        <v>23</v>
      </c>
      <c r="J6445" s="3">
        <v>1030.77936</v>
      </c>
    </row>
    <row r="6446" spans="1:10" x14ac:dyDescent="0.3">
      <c r="A6446" s="3">
        <v>2021</v>
      </c>
      <c r="B6446" s="3" t="s">
        <v>60</v>
      </c>
      <c r="C6446" s="3" t="s">
        <v>51</v>
      </c>
      <c r="D6446" s="3" t="s">
        <v>42</v>
      </c>
      <c r="E6446" s="3" t="s">
        <v>43</v>
      </c>
      <c r="F6446" s="3" t="s">
        <v>43</v>
      </c>
      <c r="G6446" s="3" t="s">
        <v>43</v>
      </c>
      <c r="H6446" s="3" t="s">
        <v>48</v>
      </c>
      <c r="I6446" s="3" t="s">
        <v>26</v>
      </c>
      <c r="J6446" s="3">
        <v>268.20800000000003</v>
      </c>
    </row>
    <row r="6447" spans="1:10" x14ac:dyDescent="0.3">
      <c r="A6447" s="3">
        <v>2021</v>
      </c>
      <c r="B6447" s="3" t="s">
        <v>60</v>
      </c>
      <c r="C6447" s="3" t="s">
        <v>51</v>
      </c>
      <c r="D6447" s="3" t="s">
        <v>42</v>
      </c>
      <c r="E6447" s="3" t="s">
        <v>43</v>
      </c>
      <c r="F6447" s="3" t="s">
        <v>43</v>
      </c>
      <c r="G6447" s="3" t="s">
        <v>43</v>
      </c>
      <c r="H6447" s="3" t="s">
        <v>48</v>
      </c>
      <c r="I6447" s="3" t="s">
        <v>27</v>
      </c>
      <c r="J6447" s="3">
        <v>373.21199999999999</v>
      </c>
    </row>
    <row r="6448" spans="1:10" x14ac:dyDescent="0.3">
      <c r="A6448" s="3">
        <v>2021</v>
      </c>
      <c r="B6448" s="3" t="s">
        <v>60</v>
      </c>
      <c r="C6448" s="3" t="s">
        <v>51</v>
      </c>
      <c r="D6448" s="3" t="s">
        <v>49</v>
      </c>
      <c r="E6448" s="3" t="s">
        <v>43</v>
      </c>
      <c r="F6448" s="3" t="s">
        <v>43</v>
      </c>
      <c r="G6448" s="3" t="s">
        <v>43</v>
      </c>
      <c r="H6448" s="3" t="s">
        <v>44</v>
      </c>
      <c r="I6448" s="3" t="s">
        <v>14</v>
      </c>
      <c r="J6448" s="3">
        <v>93.8</v>
      </c>
    </row>
    <row r="6449" spans="1:10" x14ac:dyDescent="0.3">
      <c r="A6449" s="3">
        <v>2021</v>
      </c>
      <c r="B6449" s="3" t="s">
        <v>60</v>
      </c>
      <c r="C6449" s="3" t="s">
        <v>51</v>
      </c>
      <c r="D6449" s="3" t="s">
        <v>49</v>
      </c>
      <c r="E6449" s="3" t="s">
        <v>43</v>
      </c>
      <c r="F6449" s="3" t="s">
        <v>43</v>
      </c>
      <c r="G6449" s="3" t="s">
        <v>43</v>
      </c>
      <c r="H6449" s="3" t="s">
        <v>44</v>
      </c>
      <c r="I6449" s="3" t="s">
        <v>17</v>
      </c>
      <c r="J6449" s="3">
        <v>29</v>
      </c>
    </row>
    <row r="6450" spans="1:10" x14ac:dyDescent="0.3">
      <c r="A6450" s="3">
        <v>2021</v>
      </c>
      <c r="B6450" s="3" t="s">
        <v>60</v>
      </c>
      <c r="C6450" s="3" t="s">
        <v>51</v>
      </c>
      <c r="D6450" s="3" t="s">
        <v>49</v>
      </c>
      <c r="E6450" s="3" t="s">
        <v>43</v>
      </c>
      <c r="F6450" s="3" t="s">
        <v>43</v>
      </c>
      <c r="G6450" s="3" t="s">
        <v>43</v>
      </c>
      <c r="H6450" s="3" t="s">
        <v>44</v>
      </c>
      <c r="I6450" s="3" t="s">
        <v>18</v>
      </c>
      <c r="J6450" s="3">
        <v>98.8</v>
      </c>
    </row>
    <row r="6451" spans="1:10" x14ac:dyDescent="0.3">
      <c r="A6451" s="3">
        <v>2021</v>
      </c>
      <c r="B6451" s="3" t="s">
        <v>60</v>
      </c>
      <c r="C6451" s="3" t="s">
        <v>51</v>
      </c>
      <c r="D6451" s="3" t="s">
        <v>49</v>
      </c>
      <c r="E6451" s="3" t="s">
        <v>43</v>
      </c>
      <c r="F6451" s="3" t="s">
        <v>43</v>
      </c>
      <c r="G6451" s="3" t="s">
        <v>43</v>
      </c>
      <c r="H6451" s="3" t="s">
        <v>45</v>
      </c>
      <c r="I6451" s="3" t="s">
        <v>10</v>
      </c>
      <c r="J6451" s="3">
        <v>89.64</v>
      </c>
    </row>
    <row r="6452" spans="1:10" x14ac:dyDescent="0.3">
      <c r="A6452" s="3">
        <v>2021</v>
      </c>
      <c r="B6452" s="3" t="s">
        <v>60</v>
      </c>
      <c r="C6452" s="3" t="s">
        <v>51</v>
      </c>
      <c r="D6452" s="3" t="s">
        <v>49</v>
      </c>
      <c r="E6452" s="3" t="s">
        <v>43</v>
      </c>
      <c r="F6452" s="3" t="s">
        <v>43</v>
      </c>
      <c r="G6452" s="3" t="s">
        <v>43</v>
      </c>
      <c r="H6452" s="3" t="s">
        <v>45</v>
      </c>
      <c r="I6452" s="3" t="s">
        <v>11</v>
      </c>
      <c r="J6452" s="3">
        <v>80</v>
      </c>
    </row>
    <row r="6453" spans="1:10" x14ac:dyDescent="0.3">
      <c r="A6453" s="3">
        <v>2021</v>
      </c>
      <c r="B6453" s="3" t="s">
        <v>60</v>
      </c>
      <c r="C6453" s="3" t="s">
        <v>51</v>
      </c>
      <c r="D6453" s="3" t="s">
        <v>49</v>
      </c>
      <c r="E6453" s="3" t="s">
        <v>43</v>
      </c>
      <c r="F6453" s="3" t="s">
        <v>43</v>
      </c>
      <c r="G6453" s="3" t="s">
        <v>43</v>
      </c>
      <c r="H6453" s="3" t="s">
        <v>45</v>
      </c>
      <c r="I6453" s="3" t="s">
        <v>15</v>
      </c>
      <c r="J6453" s="3">
        <v>140</v>
      </c>
    </row>
    <row r="6454" spans="1:10" x14ac:dyDescent="0.3">
      <c r="A6454" s="3">
        <v>2021</v>
      </c>
      <c r="B6454" s="3" t="s">
        <v>60</v>
      </c>
      <c r="C6454" s="3" t="s">
        <v>51</v>
      </c>
      <c r="D6454" s="3" t="s">
        <v>49</v>
      </c>
      <c r="E6454" s="3" t="s">
        <v>43</v>
      </c>
      <c r="F6454" s="3" t="s">
        <v>43</v>
      </c>
      <c r="G6454" s="3" t="s">
        <v>43</v>
      </c>
      <c r="H6454" s="3" t="s">
        <v>45</v>
      </c>
      <c r="I6454" s="3" t="s">
        <v>20</v>
      </c>
      <c r="J6454" s="3">
        <v>242</v>
      </c>
    </row>
    <row r="6455" spans="1:10" x14ac:dyDescent="0.3">
      <c r="A6455" s="3">
        <v>2021</v>
      </c>
      <c r="B6455" s="3" t="s">
        <v>60</v>
      </c>
      <c r="C6455" s="3" t="s">
        <v>51</v>
      </c>
      <c r="D6455" s="3" t="s">
        <v>49</v>
      </c>
      <c r="E6455" s="3" t="s">
        <v>43</v>
      </c>
      <c r="F6455" s="3" t="s">
        <v>43</v>
      </c>
      <c r="G6455" s="3" t="s">
        <v>43</v>
      </c>
      <c r="H6455" s="3" t="s">
        <v>45</v>
      </c>
      <c r="I6455" s="3" t="s">
        <v>21</v>
      </c>
      <c r="J6455" s="3">
        <v>133.9</v>
      </c>
    </row>
    <row r="6456" spans="1:10" x14ac:dyDescent="0.3">
      <c r="A6456" s="3">
        <v>2021</v>
      </c>
      <c r="B6456" s="3" t="s">
        <v>60</v>
      </c>
      <c r="C6456" s="3" t="s">
        <v>51</v>
      </c>
      <c r="D6456" s="3" t="s">
        <v>49</v>
      </c>
      <c r="E6456" s="3" t="s">
        <v>43</v>
      </c>
      <c r="F6456" s="3" t="s">
        <v>43</v>
      </c>
      <c r="G6456" s="3" t="s">
        <v>43</v>
      </c>
      <c r="H6456" s="3" t="s">
        <v>47</v>
      </c>
      <c r="I6456" s="3" t="s">
        <v>13</v>
      </c>
      <c r="J6456" s="3">
        <v>104.6</v>
      </c>
    </row>
    <row r="6457" spans="1:10" x14ac:dyDescent="0.3">
      <c r="A6457" s="3">
        <v>2021</v>
      </c>
      <c r="B6457" s="3" t="s">
        <v>60</v>
      </c>
      <c r="C6457" s="3" t="s">
        <v>51</v>
      </c>
      <c r="D6457" s="3" t="s">
        <v>49</v>
      </c>
      <c r="E6457" s="3" t="s">
        <v>43</v>
      </c>
      <c r="F6457" s="3" t="s">
        <v>43</v>
      </c>
      <c r="G6457" s="3" t="s">
        <v>43</v>
      </c>
      <c r="H6457" s="3" t="s">
        <v>47</v>
      </c>
      <c r="I6457" s="3" t="s">
        <v>16</v>
      </c>
      <c r="J6457" s="3">
        <v>72.375299999999996</v>
      </c>
    </row>
    <row r="6458" spans="1:10" x14ac:dyDescent="0.3">
      <c r="A6458" s="3">
        <v>2021</v>
      </c>
      <c r="B6458" s="3" t="s">
        <v>60</v>
      </c>
      <c r="C6458" s="3" t="s">
        <v>51</v>
      </c>
      <c r="D6458" s="3" t="s">
        <v>49</v>
      </c>
      <c r="E6458" s="3" t="s">
        <v>43</v>
      </c>
      <c r="F6458" s="3" t="s">
        <v>43</v>
      </c>
      <c r="G6458" s="3" t="s">
        <v>43</v>
      </c>
      <c r="H6458" s="3" t="s">
        <v>47</v>
      </c>
      <c r="I6458" s="3" t="s">
        <v>24</v>
      </c>
      <c r="J6458" s="3">
        <v>437.71699999999998</v>
      </c>
    </row>
    <row r="6459" spans="1:10" x14ac:dyDescent="0.3">
      <c r="A6459" s="3">
        <v>2021</v>
      </c>
      <c r="B6459" s="3" t="s">
        <v>60</v>
      </c>
      <c r="C6459" s="3" t="s">
        <v>51</v>
      </c>
      <c r="D6459" s="3" t="s">
        <v>49</v>
      </c>
      <c r="E6459" s="3" t="s">
        <v>43</v>
      </c>
      <c r="F6459" s="3" t="s">
        <v>43</v>
      </c>
      <c r="G6459" s="3" t="s">
        <v>43</v>
      </c>
      <c r="H6459" s="3" t="s">
        <v>48</v>
      </c>
      <c r="I6459" s="3" t="s">
        <v>23</v>
      </c>
      <c r="J6459" s="3">
        <v>313.05799999999999</v>
      </c>
    </row>
    <row r="6460" spans="1:10" x14ac:dyDescent="0.3">
      <c r="A6460" s="3">
        <v>2021</v>
      </c>
      <c r="B6460" s="3" t="s">
        <v>60</v>
      </c>
      <c r="C6460" s="3" t="s">
        <v>64</v>
      </c>
      <c r="D6460" s="3" t="s">
        <v>49</v>
      </c>
      <c r="E6460" s="3" t="s">
        <v>43</v>
      </c>
      <c r="F6460" s="3" t="s">
        <v>43</v>
      </c>
      <c r="G6460" s="3" t="s">
        <v>43</v>
      </c>
      <c r="H6460" s="3" t="s">
        <v>47</v>
      </c>
      <c r="I6460" s="3" t="s">
        <v>16</v>
      </c>
      <c r="J6460" s="3">
        <v>10.8</v>
      </c>
    </row>
    <row r="6461" spans="1:10" x14ac:dyDescent="0.3">
      <c r="A6461" s="3">
        <v>2021</v>
      </c>
      <c r="B6461" s="3" t="s">
        <v>60</v>
      </c>
      <c r="C6461" s="3" t="s">
        <v>64</v>
      </c>
      <c r="D6461" s="3" t="s">
        <v>49</v>
      </c>
      <c r="E6461" s="3" t="s">
        <v>43</v>
      </c>
      <c r="F6461" s="3" t="s">
        <v>43</v>
      </c>
      <c r="G6461" s="3" t="s">
        <v>43</v>
      </c>
      <c r="H6461" s="3" t="s">
        <v>47</v>
      </c>
      <c r="I6461" s="3" t="s">
        <v>29</v>
      </c>
      <c r="J6461" s="3">
        <v>129.6</v>
      </c>
    </row>
    <row r="6462" spans="1:10" x14ac:dyDescent="0.3">
      <c r="A6462" s="3">
        <v>2021</v>
      </c>
      <c r="B6462" s="3" t="s">
        <v>61</v>
      </c>
      <c r="C6462" s="3" t="s">
        <v>41</v>
      </c>
      <c r="D6462" s="3" t="s">
        <v>42</v>
      </c>
      <c r="E6462" s="3" t="s">
        <v>43</v>
      </c>
      <c r="F6462" s="3" t="s">
        <v>43</v>
      </c>
      <c r="G6462" s="3" t="s">
        <v>43</v>
      </c>
      <c r="H6462" s="3" t="s">
        <v>44</v>
      </c>
      <c r="I6462" s="3" t="s">
        <v>12</v>
      </c>
      <c r="J6462" s="3">
        <v>4.4400000000000004</v>
      </c>
    </row>
    <row r="6463" spans="1:10" x14ac:dyDescent="0.3">
      <c r="A6463" s="3">
        <v>2021</v>
      </c>
      <c r="B6463" s="3" t="s">
        <v>61</v>
      </c>
      <c r="C6463" s="3" t="s">
        <v>41</v>
      </c>
      <c r="D6463" s="3" t="s">
        <v>42</v>
      </c>
      <c r="E6463" s="3" t="s">
        <v>43</v>
      </c>
      <c r="F6463" s="3" t="s">
        <v>43</v>
      </c>
      <c r="G6463" s="3" t="s">
        <v>43</v>
      </c>
      <c r="H6463" s="3" t="s">
        <v>44</v>
      </c>
      <c r="I6463" s="3" t="s">
        <v>14</v>
      </c>
      <c r="J6463" s="3">
        <v>7.2</v>
      </c>
    </row>
    <row r="6464" spans="1:10" x14ac:dyDescent="0.3">
      <c r="A6464" s="3">
        <v>2021</v>
      </c>
      <c r="B6464" s="3" t="s">
        <v>61</v>
      </c>
      <c r="C6464" s="3" t="s">
        <v>41</v>
      </c>
      <c r="D6464" s="3" t="s">
        <v>42</v>
      </c>
      <c r="E6464" s="3" t="s">
        <v>43</v>
      </c>
      <c r="F6464" s="3" t="s">
        <v>43</v>
      </c>
      <c r="G6464" s="3" t="s">
        <v>43</v>
      </c>
      <c r="H6464" s="3" t="s">
        <v>44</v>
      </c>
      <c r="I6464" s="3" t="s">
        <v>17</v>
      </c>
      <c r="J6464" s="3">
        <v>12</v>
      </c>
    </row>
    <row r="6465" spans="1:10" x14ac:dyDescent="0.3">
      <c r="A6465" s="3">
        <v>2021</v>
      </c>
      <c r="B6465" s="3" t="s">
        <v>61</v>
      </c>
      <c r="C6465" s="3" t="s">
        <v>41</v>
      </c>
      <c r="D6465" s="3" t="s">
        <v>42</v>
      </c>
      <c r="E6465" s="3" t="s">
        <v>43</v>
      </c>
      <c r="F6465" s="3" t="s">
        <v>43</v>
      </c>
      <c r="G6465" s="3" t="s">
        <v>43</v>
      </c>
      <c r="H6465" s="3" t="s">
        <v>45</v>
      </c>
      <c r="I6465" s="3" t="s">
        <v>7</v>
      </c>
      <c r="J6465" s="3">
        <v>31</v>
      </c>
    </row>
    <row r="6466" spans="1:10" x14ac:dyDescent="0.3">
      <c r="A6466" s="3">
        <v>2021</v>
      </c>
      <c r="B6466" s="3" t="s">
        <v>61</v>
      </c>
      <c r="C6466" s="3" t="s">
        <v>41</v>
      </c>
      <c r="D6466" s="3" t="s">
        <v>42</v>
      </c>
      <c r="E6466" s="3" t="s">
        <v>43</v>
      </c>
      <c r="F6466" s="3" t="s">
        <v>43</v>
      </c>
      <c r="G6466" s="3" t="s">
        <v>43</v>
      </c>
      <c r="H6466" s="3" t="s">
        <v>45</v>
      </c>
      <c r="I6466" s="3" t="s">
        <v>10</v>
      </c>
      <c r="J6466" s="3">
        <v>277.68</v>
      </c>
    </row>
    <row r="6467" spans="1:10" x14ac:dyDescent="0.3">
      <c r="A6467" s="3">
        <v>2021</v>
      </c>
      <c r="B6467" s="3" t="s">
        <v>61</v>
      </c>
      <c r="C6467" s="3" t="s">
        <v>41</v>
      </c>
      <c r="D6467" s="3" t="s">
        <v>42</v>
      </c>
      <c r="E6467" s="3" t="s">
        <v>43</v>
      </c>
      <c r="F6467" s="3" t="s">
        <v>43</v>
      </c>
      <c r="G6467" s="3" t="s">
        <v>43</v>
      </c>
      <c r="H6467" s="3" t="s">
        <v>45</v>
      </c>
      <c r="I6467" s="3" t="s">
        <v>11</v>
      </c>
      <c r="J6467" s="3">
        <v>10.52</v>
      </c>
    </row>
    <row r="6468" spans="1:10" x14ac:dyDescent="0.3">
      <c r="A6468" s="3">
        <v>2021</v>
      </c>
      <c r="B6468" s="3" t="s">
        <v>61</v>
      </c>
      <c r="C6468" s="3" t="s">
        <v>41</v>
      </c>
      <c r="D6468" s="3" t="s">
        <v>42</v>
      </c>
      <c r="E6468" s="3" t="s">
        <v>43</v>
      </c>
      <c r="F6468" s="3" t="s">
        <v>43</v>
      </c>
      <c r="G6468" s="3" t="s">
        <v>43</v>
      </c>
      <c r="H6468" s="3" t="s">
        <v>45</v>
      </c>
      <c r="I6468" s="3" t="s">
        <v>15</v>
      </c>
      <c r="J6468" s="3">
        <v>59</v>
      </c>
    </row>
    <row r="6469" spans="1:10" x14ac:dyDescent="0.3">
      <c r="A6469" s="3">
        <v>2021</v>
      </c>
      <c r="B6469" s="3" t="s">
        <v>61</v>
      </c>
      <c r="C6469" s="3" t="s">
        <v>41</v>
      </c>
      <c r="D6469" s="3" t="s">
        <v>42</v>
      </c>
      <c r="E6469" s="3" t="s">
        <v>43</v>
      </c>
      <c r="F6469" s="3" t="s">
        <v>43</v>
      </c>
      <c r="G6469" s="3" t="s">
        <v>43</v>
      </c>
      <c r="H6469" s="3" t="s">
        <v>45</v>
      </c>
      <c r="I6469" s="3" t="s">
        <v>20</v>
      </c>
      <c r="J6469" s="3">
        <v>8.34</v>
      </c>
    </row>
    <row r="6470" spans="1:10" x14ac:dyDescent="0.3">
      <c r="A6470" s="3">
        <v>2021</v>
      </c>
      <c r="B6470" s="3" t="s">
        <v>61</v>
      </c>
      <c r="C6470" s="3" t="s">
        <v>41</v>
      </c>
      <c r="D6470" s="3" t="s">
        <v>42</v>
      </c>
      <c r="E6470" s="3" t="s">
        <v>43</v>
      </c>
      <c r="F6470" s="3" t="s">
        <v>43</v>
      </c>
      <c r="G6470" s="3" t="s">
        <v>43</v>
      </c>
      <c r="H6470" s="3" t="s">
        <v>45</v>
      </c>
      <c r="I6470" s="3" t="s">
        <v>21</v>
      </c>
      <c r="J6470" s="3">
        <v>26.68</v>
      </c>
    </row>
    <row r="6471" spans="1:10" x14ac:dyDescent="0.3">
      <c r="A6471" s="3">
        <v>2021</v>
      </c>
      <c r="B6471" s="3" t="s">
        <v>61</v>
      </c>
      <c r="C6471" s="3" t="s">
        <v>41</v>
      </c>
      <c r="D6471" s="3" t="s">
        <v>42</v>
      </c>
      <c r="E6471" s="3" t="s">
        <v>43</v>
      </c>
      <c r="F6471" s="3" t="s">
        <v>43</v>
      </c>
      <c r="G6471" s="3" t="s">
        <v>43</v>
      </c>
      <c r="H6471" s="3" t="s">
        <v>45</v>
      </c>
      <c r="I6471" s="3" t="s">
        <v>22</v>
      </c>
      <c r="J6471" s="3">
        <v>2.4</v>
      </c>
    </row>
    <row r="6472" spans="1:10" x14ac:dyDescent="0.3">
      <c r="A6472" s="3">
        <v>2021</v>
      </c>
      <c r="B6472" s="3" t="s">
        <v>61</v>
      </c>
      <c r="C6472" s="3" t="s">
        <v>41</v>
      </c>
      <c r="D6472" s="3" t="s">
        <v>42</v>
      </c>
      <c r="E6472" s="3" t="s">
        <v>43</v>
      </c>
      <c r="F6472" s="3" t="s">
        <v>43</v>
      </c>
      <c r="G6472" s="3" t="s">
        <v>43</v>
      </c>
      <c r="H6472" s="3" t="s">
        <v>45</v>
      </c>
      <c r="I6472" s="3" t="s">
        <v>25</v>
      </c>
      <c r="J6472" s="3">
        <v>2</v>
      </c>
    </row>
    <row r="6473" spans="1:10" x14ac:dyDescent="0.3">
      <c r="A6473" s="3">
        <v>2021</v>
      </c>
      <c r="B6473" s="3" t="s">
        <v>61</v>
      </c>
      <c r="C6473" s="3" t="s">
        <v>41</v>
      </c>
      <c r="D6473" s="3" t="s">
        <v>42</v>
      </c>
      <c r="E6473" s="3" t="s">
        <v>43</v>
      </c>
      <c r="F6473" s="3" t="s">
        <v>43</v>
      </c>
      <c r="G6473" s="3" t="s">
        <v>43</v>
      </c>
      <c r="H6473" s="3" t="s">
        <v>45</v>
      </c>
      <c r="I6473" s="3" t="s">
        <v>28</v>
      </c>
      <c r="J6473" s="3">
        <v>3</v>
      </c>
    </row>
    <row r="6474" spans="1:10" x14ac:dyDescent="0.3">
      <c r="A6474" s="3">
        <v>2021</v>
      </c>
      <c r="B6474" s="3" t="s">
        <v>61</v>
      </c>
      <c r="C6474" s="3" t="s">
        <v>41</v>
      </c>
      <c r="D6474" s="3" t="s">
        <v>42</v>
      </c>
      <c r="E6474" s="3" t="s">
        <v>43</v>
      </c>
      <c r="F6474" s="3" t="s">
        <v>43</v>
      </c>
      <c r="G6474" s="3" t="s">
        <v>43</v>
      </c>
      <c r="H6474" s="3" t="s">
        <v>46</v>
      </c>
      <c r="I6474" s="3" t="s">
        <v>8</v>
      </c>
      <c r="J6474" s="3">
        <v>2.2000000000000002</v>
      </c>
    </row>
    <row r="6475" spans="1:10" x14ac:dyDescent="0.3">
      <c r="A6475" s="3">
        <v>2021</v>
      </c>
      <c r="B6475" s="3" t="s">
        <v>61</v>
      </c>
      <c r="C6475" s="3" t="s">
        <v>41</v>
      </c>
      <c r="D6475" s="3" t="s">
        <v>42</v>
      </c>
      <c r="E6475" s="3" t="s">
        <v>43</v>
      </c>
      <c r="F6475" s="3" t="s">
        <v>43</v>
      </c>
      <c r="G6475" s="3" t="s">
        <v>43</v>
      </c>
      <c r="H6475" s="3" t="s">
        <v>46</v>
      </c>
      <c r="I6475" s="3" t="s">
        <v>19</v>
      </c>
      <c r="J6475" s="3">
        <v>76.72</v>
      </c>
    </row>
    <row r="6476" spans="1:10" x14ac:dyDescent="0.3">
      <c r="A6476" s="3">
        <v>2021</v>
      </c>
      <c r="B6476" s="3" t="s">
        <v>61</v>
      </c>
      <c r="C6476" s="3" t="s">
        <v>41</v>
      </c>
      <c r="D6476" s="3" t="s">
        <v>42</v>
      </c>
      <c r="E6476" s="3" t="s">
        <v>43</v>
      </c>
      <c r="F6476" s="3" t="s">
        <v>43</v>
      </c>
      <c r="G6476" s="3" t="s">
        <v>43</v>
      </c>
      <c r="H6476" s="3" t="s">
        <v>47</v>
      </c>
      <c r="I6476" s="3" t="s">
        <v>13</v>
      </c>
      <c r="J6476" s="3">
        <v>45</v>
      </c>
    </row>
    <row r="6477" spans="1:10" x14ac:dyDescent="0.3">
      <c r="A6477" s="3">
        <v>2021</v>
      </c>
      <c r="B6477" s="3" t="s">
        <v>61</v>
      </c>
      <c r="C6477" s="3" t="s">
        <v>41</v>
      </c>
      <c r="D6477" s="3" t="s">
        <v>42</v>
      </c>
      <c r="E6477" s="3" t="s">
        <v>43</v>
      </c>
      <c r="F6477" s="3" t="s">
        <v>43</v>
      </c>
      <c r="G6477" s="3" t="s">
        <v>43</v>
      </c>
      <c r="H6477" s="3" t="s">
        <v>47</v>
      </c>
      <c r="I6477" s="3" t="s">
        <v>16</v>
      </c>
      <c r="J6477" s="3">
        <v>43.1</v>
      </c>
    </row>
    <row r="6478" spans="1:10" x14ac:dyDescent="0.3">
      <c r="A6478" s="3">
        <v>2021</v>
      </c>
      <c r="B6478" s="3" t="s">
        <v>61</v>
      </c>
      <c r="C6478" s="3" t="s">
        <v>41</v>
      </c>
      <c r="D6478" s="3" t="s">
        <v>42</v>
      </c>
      <c r="E6478" s="3" t="s">
        <v>43</v>
      </c>
      <c r="F6478" s="3" t="s">
        <v>43</v>
      </c>
      <c r="G6478" s="3" t="s">
        <v>43</v>
      </c>
      <c r="H6478" s="3" t="s">
        <v>47</v>
      </c>
      <c r="I6478" s="3" t="s">
        <v>24</v>
      </c>
      <c r="J6478" s="3">
        <v>71.599999999999994</v>
      </c>
    </row>
    <row r="6479" spans="1:10" x14ac:dyDescent="0.3">
      <c r="A6479" s="3">
        <v>2021</v>
      </c>
      <c r="B6479" s="3" t="s">
        <v>61</v>
      </c>
      <c r="C6479" s="3" t="s">
        <v>41</v>
      </c>
      <c r="D6479" s="3" t="s">
        <v>42</v>
      </c>
      <c r="E6479" s="3" t="s">
        <v>43</v>
      </c>
      <c r="F6479" s="3" t="s">
        <v>43</v>
      </c>
      <c r="G6479" s="3" t="s">
        <v>43</v>
      </c>
      <c r="H6479" s="3" t="s">
        <v>47</v>
      </c>
      <c r="I6479" s="3" t="s">
        <v>29</v>
      </c>
      <c r="J6479" s="3">
        <v>208.54</v>
      </c>
    </row>
    <row r="6480" spans="1:10" x14ac:dyDescent="0.3">
      <c r="A6480" s="3">
        <v>2021</v>
      </c>
      <c r="B6480" s="3" t="s">
        <v>61</v>
      </c>
      <c r="C6480" s="3" t="s">
        <v>41</v>
      </c>
      <c r="D6480" s="3" t="s">
        <v>42</v>
      </c>
      <c r="E6480" s="3" t="s">
        <v>43</v>
      </c>
      <c r="F6480" s="3" t="s">
        <v>43</v>
      </c>
      <c r="G6480" s="3" t="s">
        <v>43</v>
      </c>
      <c r="H6480" s="3" t="s">
        <v>48</v>
      </c>
      <c r="I6480" s="3" t="s">
        <v>23</v>
      </c>
      <c r="J6480" s="3">
        <v>105.09</v>
      </c>
    </row>
    <row r="6481" spans="1:10" x14ac:dyDescent="0.3">
      <c r="A6481" s="3">
        <v>2021</v>
      </c>
      <c r="B6481" s="3" t="s">
        <v>61</v>
      </c>
      <c r="C6481" s="3" t="s">
        <v>41</v>
      </c>
      <c r="D6481" s="3" t="s">
        <v>42</v>
      </c>
      <c r="E6481" s="3" t="s">
        <v>43</v>
      </c>
      <c r="F6481" s="3" t="s">
        <v>43</v>
      </c>
      <c r="G6481" s="3" t="s">
        <v>43</v>
      </c>
      <c r="H6481" s="3" t="s">
        <v>48</v>
      </c>
      <c r="I6481" s="3" t="s">
        <v>26</v>
      </c>
      <c r="J6481" s="3">
        <v>12.1</v>
      </c>
    </row>
    <row r="6482" spans="1:10" x14ac:dyDescent="0.3">
      <c r="A6482" s="3">
        <v>2021</v>
      </c>
      <c r="B6482" s="3" t="s">
        <v>61</v>
      </c>
      <c r="C6482" s="3" t="s">
        <v>41</v>
      </c>
      <c r="D6482" s="3" t="s">
        <v>42</v>
      </c>
      <c r="E6482" s="3" t="s">
        <v>43</v>
      </c>
      <c r="F6482" s="3" t="s">
        <v>43</v>
      </c>
      <c r="G6482" s="3" t="s">
        <v>43</v>
      </c>
      <c r="H6482" s="3" t="s">
        <v>48</v>
      </c>
      <c r="I6482" s="3" t="s">
        <v>27</v>
      </c>
      <c r="J6482" s="3">
        <v>16.100000000000001</v>
      </c>
    </row>
    <row r="6483" spans="1:10" x14ac:dyDescent="0.3">
      <c r="A6483" s="3">
        <v>2021</v>
      </c>
      <c r="B6483" s="3" t="s">
        <v>61</v>
      </c>
      <c r="C6483" s="3" t="s">
        <v>41</v>
      </c>
      <c r="D6483" s="3" t="s">
        <v>49</v>
      </c>
      <c r="E6483" s="3" t="s">
        <v>43</v>
      </c>
      <c r="F6483" s="3" t="s">
        <v>43</v>
      </c>
      <c r="G6483" s="3" t="s">
        <v>43</v>
      </c>
      <c r="H6483" s="3" t="s">
        <v>44</v>
      </c>
      <c r="I6483" s="3" t="s">
        <v>12</v>
      </c>
      <c r="J6483" s="3">
        <v>0.6</v>
      </c>
    </row>
    <row r="6484" spans="1:10" x14ac:dyDescent="0.3">
      <c r="A6484" s="3">
        <v>2021</v>
      </c>
      <c r="B6484" s="3" t="s">
        <v>61</v>
      </c>
      <c r="C6484" s="3" t="s">
        <v>41</v>
      </c>
      <c r="D6484" s="3" t="s">
        <v>49</v>
      </c>
      <c r="E6484" s="3" t="s">
        <v>43</v>
      </c>
      <c r="F6484" s="3" t="s">
        <v>43</v>
      </c>
      <c r="G6484" s="3" t="s">
        <v>43</v>
      </c>
      <c r="H6484" s="3" t="s">
        <v>44</v>
      </c>
      <c r="I6484" s="3" t="s">
        <v>14</v>
      </c>
      <c r="J6484" s="3">
        <v>7.2</v>
      </c>
    </row>
    <row r="6485" spans="1:10" x14ac:dyDescent="0.3">
      <c r="A6485" s="3">
        <v>2021</v>
      </c>
      <c r="B6485" s="3" t="s">
        <v>61</v>
      </c>
      <c r="C6485" s="3" t="s">
        <v>41</v>
      </c>
      <c r="D6485" s="3" t="s">
        <v>49</v>
      </c>
      <c r="E6485" s="3" t="s">
        <v>43</v>
      </c>
      <c r="F6485" s="3" t="s">
        <v>43</v>
      </c>
      <c r="G6485" s="3" t="s">
        <v>43</v>
      </c>
      <c r="H6485" s="3" t="s">
        <v>44</v>
      </c>
      <c r="I6485" s="3" t="s">
        <v>17</v>
      </c>
      <c r="J6485" s="3">
        <v>5.5</v>
      </c>
    </row>
    <row r="6486" spans="1:10" x14ac:dyDescent="0.3">
      <c r="A6486" s="3">
        <v>2021</v>
      </c>
      <c r="B6486" s="3" t="s">
        <v>61</v>
      </c>
      <c r="C6486" s="3" t="s">
        <v>41</v>
      </c>
      <c r="D6486" s="3" t="s">
        <v>49</v>
      </c>
      <c r="E6486" s="3" t="s">
        <v>43</v>
      </c>
      <c r="F6486" s="3" t="s">
        <v>43</v>
      </c>
      <c r="G6486" s="3" t="s">
        <v>43</v>
      </c>
      <c r="H6486" s="3" t="s">
        <v>44</v>
      </c>
      <c r="I6486" s="3" t="s">
        <v>18</v>
      </c>
      <c r="J6486" s="3">
        <v>20.12</v>
      </c>
    </row>
    <row r="6487" spans="1:10" x14ac:dyDescent="0.3">
      <c r="A6487" s="3">
        <v>2021</v>
      </c>
      <c r="B6487" s="3" t="s">
        <v>61</v>
      </c>
      <c r="C6487" s="3" t="s">
        <v>41</v>
      </c>
      <c r="D6487" s="3" t="s">
        <v>49</v>
      </c>
      <c r="E6487" s="3" t="s">
        <v>43</v>
      </c>
      <c r="F6487" s="3" t="s">
        <v>43</v>
      </c>
      <c r="G6487" s="3" t="s">
        <v>43</v>
      </c>
      <c r="H6487" s="3" t="s">
        <v>45</v>
      </c>
      <c r="I6487" s="3" t="s">
        <v>7</v>
      </c>
      <c r="J6487" s="3">
        <v>7.2</v>
      </c>
    </row>
    <row r="6488" spans="1:10" x14ac:dyDescent="0.3">
      <c r="A6488" s="3">
        <v>2021</v>
      </c>
      <c r="B6488" s="3" t="s">
        <v>61</v>
      </c>
      <c r="C6488" s="3" t="s">
        <v>41</v>
      </c>
      <c r="D6488" s="3" t="s">
        <v>49</v>
      </c>
      <c r="E6488" s="3" t="s">
        <v>43</v>
      </c>
      <c r="F6488" s="3" t="s">
        <v>43</v>
      </c>
      <c r="G6488" s="3" t="s">
        <v>43</v>
      </c>
      <c r="H6488" s="3" t="s">
        <v>45</v>
      </c>
      <c r="I6488" s="3" t="s">
        <v>10</v>
      </c>
      <c r="J6488" s="3">
        <v>569.02</v>
      </c>
    </row>
    <row r="6489" spans="1:10" x14ac:dyDescent="0.3">
      <c r="A6489" s="3">
        <v>2021</v>
      </c>
      <c r="B6489" s="3" t="s">
        <v>61</v>
      </c>
      <c r="C6489" s="3" t="s">
        <v>41</v>
      </c>
      <c r="D6489" s="3" t="s">
        <v>49</v>
      </c>
      <c r="E6489" s="3" t="s">
        <v>43</v>
      </c>
      <c r="F6489" s="3" t="s">
        <v>43</v>
      </c>
      <c r="G6489" s="3" t="s">
        <v>43</v>
      </c>
      <c r="H6489" s="3" t="s">
        <v>45</v>
      </c>
      <c r="I6489" s="3" t="s">
        <v>11</v>
      </c>
      <c r="J6489" s="3">
        <v>10.48</v>
      </c>
    </row>
    <row r="6490" spans="1:10" x14ac:dyDescent="0.3">
      <c r="A6490" s="3">
        <v>2021</v>
      </c>
      <c r="B6490" s="3" t="s">
        <v>61</v>
      </c>
      <c r="C6490" s="3" t="s">
        <v>41</v>
      </c>
      <c r="D6490" s="3" t="s">
        <v>49</v>
      </c>
      <c r="E6490" s="3" t="s">
        <v>43</v>
      </c>
      <c r="F6490" s="3" t="s">
        <v>43</v>
      </c>
      <c r="G6490" s="3" t="s">
        <v>43</v>
      </c>
      <c r="H6490" s="3" t="s">
        <v>45</v>
      </c>
      <c r="I6490" s="3" t="s">
        <v>15</v>
      </c>
      <c r="J6490" s="3">
        <v>3.56</v>
      </c>
    </row>
    <row r="6491" spans="1:10" x14ac:dyDescent="0.3">
      <c r="A6491" s="3">
        <v>2021</v>
      </c>
      <c r="B6491" s="3" t="s">
        <v>61</v>
      </c>
      <c r="C6491" s="3" t="s">
        <v>41</v>
      </c>
      <c r="D6491" s="3" t="s">
        <v>49</v>
      </c>
      <c r="E6491" s="3" t="s">
        <v>43</v>
      </c>
      <c r="F6491" s="3" t="s">
        <v>43</v>
      </c>
      <c r="G6491" s="3" t="s">
        <v>43</v>
      </c>
      <c r="H6491" s="3" t="s">
        <v>45</v>
      </c>
      <c r="I6491" s="3" t="s">
        <v>20</v>
      </c>
      <c r="J6491" s="3">
        <v>65.94</v>
      </c>
    </row>
    <row r="6492" spans="1:10" x14ac:dyDescent="0.3">
      <c r="A6492" s="3">
        <v>2021</v>
      </c>
      <c r="B6492" s="3" t="s">
        <v>61</v>
      </c>
      <c r="C6492" s="3" t="s">
        <v>41</v>
      </c>
      <c r="D6492" s="3" t="s">
        <v>49</v>
      </c>
      <c r="E6492" s="3" t="s">
        <v>43</v>
      </c>
      <c r="F6492" s="3" t="s">
        <v>43</v>
      </c>
      <c r="G6492" s="3" t="s">
        <v>43</v>
      </c>
      <c r="H6492" s="3" t="s">
        <v>45</v>
      </c>
      <c r="I6492" s="3" t="s">
        <v>21</v>
      </c>
      <c r="J6492" s="3">
        <v>86.26</v>
      </c>
    </row>
    <row r="6493" spans="1:10" x14ac:dyDescent="0.3">
      <c r="A6493" s="3">
        <v>2021</v>
      </c>
      <c r="B6493" s="3" t="s">
        <v>61</v>
      </c>
      <c r="C6493" s="3" t="s">
        <v>41</v>
      </c>
      <c r="D6493" s="3" t="s">
        <v>49</v>
      </c>
      <c r="E6493" s="3" t="s">
        <v>43</v>
      </c>
      <c r="F6493" s="3" t="s">
        <v>43</v>
      </c>
      <c r="G6493" s="3" t="s">
        <v>43</v>
      </c>
      <c r="H6493" s="3" t="s">
        <v>45</v>
      </c>
      <c r="I6493" s="3" t="s">
        <v>22</v>
      </c>
      <c r="J6493" s="3">
        <v>32</v>
      </c>
    </row>
    <row r="6494" spans="1:10" x14ac:dyDescent="0.3">
      <c r="A6494" s="3">
        <v>2021</v>
      </c>
      <c r="B6494" s="3" t="s">
        <v>61</v>
      </c>
      <c r="C6494" s="3" t="s">
        <v>41</v>
      </c>
      <c r="D6494" s="3" t="s">
        <v>49</v>
      </c>
      <c r="E6494" s="3" t="s">
        <v>43</v>
      </c>
      <c r="F6494" s="3" t="s">
        <v>43</v>
      </c>
      <c r="G6494" s="3" t="s">
        <v>43</v>
      </c>
      <c r="H6494" s="3" t="s">
        <v>45</v>
      </c>
      <c r="I6494" s="3" t="s">
        <v>25</v>
      </c>
      <c r="J6494" s="3">
        <v>20.239999999999998</v>
      </c>
    </row>
    <row r="6495" spans="1:10" x14ac:dyDescent="0.3">
      <c r="A6495" s="3">
        <v>2021</v>
      </c>
      <c r="B6495" s="3" t="s">
        <v>61</v>
      </c>
      <c r="C6495" s="3" t="s">
        <v>41</v>
      </c>
      <c r="D6495" s="3" t="s">
        <v>49</v>
      </c>
      <c r="E6495" s="3" t="s">
        <v>43</v>
      </c>
      <c r="F6495" s="3" t="s">
        <v>43</v>
      </c>
      <c r="G6495" s="3" t="s">
        <v>43</v>
      </c>
      <c r="H6495" s="3" t="s">
        <v>45</v>
      </c>
      <c r="I6495" s="3" t="s">
        <v>28</v>
      </c>
      <c r="J6495" s="3">
        <v>219.24</v>
      </c>
    </row>
    <row r="6496" spans="1:10" x14ac:dyDescent="0.3">
      <c r="A6496" s="3">
        <v>2021</v>
      </c>
      <c r="B6496" s="3" t="s">
        <v>61</v>
      </c>
      <c r="C6496" s="3" t="s">
        <v>41</v>
      </c>
      <c r="D6496" s="3" t="s">
        <v>49</v>
      </c>
      <c r="E6496" s="3" t="s">
        <v>43</v>
      </c>
      <c r="F6496" s="3" t="s">
        <v>43</v>
      </c>
      <c r="G6496" s="3" t="s">
        <v>43</v>
      </c>
      <c r="H6496" s="3" t="s">
        <v>46</v>
      </c>
      <c r="I6496" s="3" t="s">
        <v>8</v>
      </c>
      <c r="J6496" s="3">
        <v>0.57999999999999996</v>
      </c>
    </row>
    <row r="6497" spans="1:10" x14ac:dyDescent="0.3">
      <c r="A6497" s="3">
        <v>2021</v>
      </c>
      <c r="B6497" s="3" t="s">
        <v>61</v>
      </c>
      <c r="C6497" s="3" t="s">
        <v>41</v>
      </c>
      <c r="D6497" s="3" t="s">
        <v>49</v>
      </c>
      <c r="E6497" s="3" t="s">
        <v>43</v>
      </c>
      <c r="F6497" s="3" t="s">
        <v>43</v>
      </c>
      <c r="G6497" s="3" t="s">
        <v>43</v>
      </c>
      <c r="H6497" s="3" t="s">
        <v>46</v>
      </c>
      <c r="I6497" s="3" t="s">
        <v>19</v>
      </c>
      <c r="J6497" s="3">
        <v>10.1</v>
      </c>
    </row>
    <row r="6498" spans="1:10" x14ac:dyDescent="0.3">
      <c r="A6498" s="3">
        <v>2021</v>
      </c>
      <c r="B6498" s="3" t="s">
        <v>61</v>
      </c>
      <c r="C6498" s="3" t="s">
        <v>41</v>
      </c>
      <c r="D6498" s="3" t="s">
        <v>49</v>
      </c>
      <c r="E6498" s="3" t="s">
        <v>43</v>
      </c>
      <c r="F6498" s="3" t="s">
        <v>43</v>
      </c>
      <c r="G6498" s="3" t="s">
        <v>43</v>
      </c>
      <c r="H6498" s="3" t="s">
        <v>46</v>
      </c>
      <c r="I6498" s="3" t="s">
        <v>33</v>
      </c>
      <c r="J6498" s="3">
        <v>5.5</v>
      </c>
    </row>
    <row r="6499" spans="1:10" x14ac:dyDescent="0.3">
      <c r="A6499" s="3">
        <v>2021</v>
      </c>
      <c r="B6499" s="3" t="s">
        <v>61</v>
      </c>
      <c r="C6499" s="3" t="s">
        <v>41</v>
      </c>
      <c r="D6499" s="3" t="s">
        <v>49</v>
      </c>
      <c r="E6499" s="3" t="s">
        <v>43</v>
      </c>
      <c r="F6499" s="3" t="s">
        <v>43</v>
      </c>
      <c r="G6499" s="3" t="s">
        <v>43</v>
      </c>
      <c r="H6499" s="3" t="s">
        <v>46</v>
      </c>
      <c r="I6499" s="3" t="s">
        <v>30</v>
      </c>
      <c r="J6499" s="3">
        <v>3.22</v>
      </c>
    </row>
    <row r="6500" spans="1:10" x14ac:dyDescent="0.3">
      <c r="A6500" s="3">
        <v>2021</v>
      </c>
      <c r="B6500" s="3" t="s">
        <v>61</v>
      </c>
      <c r="C6500" s="3" t="s">
        <v>41</v>
      </c>
      <c r="D6500" s="3" t="s">
        <v>49</v>
      </c>
      <c r="E6500" s="3" t="s">
        <v>43</v>
      </c>
      <c r="F6500" s="3" t="s">
        <v>43</v>
      </c>
      <c r="G6500" s="3" t="s">
        <v>43</v>
      </c>
      <c r="H6500" s="3" t="s">
        <v>47</v>
      </c>
      <c r="I6500" s="3" t="s">
        <v>13</v>
      </c>
      <c r="J6500" s="3">
        <v>1.8</v>
      </c>
    </row>
    <row r="6501" spans="1:10" x14ac:dyDescent="0.3">
      <c r="A6501" s="3">
        <v>2021</v>
      </c>
      <c r="B6501" s="3" t="s">
        <v>61</v>
      </c>
      <c r="C6501" s="3" t="s">
        <v>41</v>
      </c>
      <c r="D6501" s="3" t="s">
        <v>49</v>
      </c>
      <c r="E6501" s="3" t="s">
        <v>43</v>
      </c>
      <c r="F6501" s="3" t="s">
        <v>43</v>
      </c>
      <c r="G6501" s="3" t="s">
        <v>43</v>
      </c>
      <c r="H6501" s="3" t="s">
        <v>47</v>
      </c>
      <c r="I6501" s="3" t="s">
        <v>16</v>
      </c>
      <c r="J6501" s="3">
        <v>65.180000000000007</v>
      </c>
    </row>
    <row r="6502" spans="1:10" x14ac:dyDescent="0.3">
      <c r="A6502" s="3">
        <v>2021</v>
      </c>
      <c r="B6502" s="3" t="s">
        <v>61</v>
      </c>
      <c r="C6502" s="3" t="s">
        <v>41</v>
      </c>
      <c r="D6502" s="3" t="s">
        <v>49</v>
      </c>
      <c r="E6502" s="3" t="s">
        <v>43</v>
      </c>
      <c r="F6502" s="3" t="s">
        <v>43</v>
      </c>
      <c r="G6502" s="3" t="s">
        <v>43</v>
      </c>
      <c r="H6502" s="3" t="s">
        <v>47</v>
      </c>
      <c r="I6502" s="3" t="s">
        <v>24</v>
      </c>
      <c r="J6502" s="3">
        <v>15.18</v>
      </c>
    </row>
    <row r="6503" spans="1:10" x14ac:dyDescent="0.3">
      <c r="A6503" s="3">
        <v>2021</v>
      </c>
      <c r="B6503" s="3" t="s">
        <v>61</v>
      </c>
      <c r="C6503" s="3" t="s">
        <v>41</v>
      </c>
      <c r="D6503" s="3" t="s">
        <v>49</v>
      </c>
      <c r="E6503" s="3" t="s">
        <v>43</v>
      </c>
      <c r="F6503" s="3" t="s">
        <v>43</v>
      </c>
      <c r="G6503" s="3" t="s">
        <v>43</v>
      </c>
      <c r="H6503" s="3" t="s">
        <v>47</v>
      </c>
      <c r="I6503" s="3" t="s">
        <v>29</v>
      </c>
      <c r="J6503" s="3">
        <v>60.86</v>
      </c>
    </row>
    <row r="6504" spans="1:10" x14ac:dyDescent="0.3">
      <c r="A6504" s="3">
        <v>2021</v>
      </c>
      <c r="B6504" s="3" t="s">
        <v>61</v>
      </c>
      <c r="C6504" s="3" t="s">
        <v>41</v>
      </c>
      <c r="D6504" s="3" t="s">
        <v>49</v>
      </c>
      <c r="E6504" s="3" t="s">
        <v>43</v>
      </c>
      <c r="F6504" s="3" t="s">
        <v>43</v>
      </c>
      <c r="G6504" s="3" t="s">
        <v>43</v>
      </c>
      <c r="H6504" s="3" t="s">
        <v>48</v>
      </c>
      <c r="I6504" s="3" t="s">
        <v>23</v>
      </c>
      <c r="J6504" s="3">
        <v>9.74</v>
      </c>
    </row>
    <row r="6505" spans="1:10" x14ac:dyDescent="0.3">
      <c r="A6505" s="3">
        <v>2021</v>
      </c>
      <c r="B6505" s="3" t="s">
        <v>61</v>
      </c>
      <c r="C6505" s="3" t="s">
        <v>41</v>
      </c>
      <c r="D6505" s="3" t="s">
        <v>49</v>
      </c>
      <c r="E6505" s="3" t="s">
        <v>43</v>
      </c>
      <c r="F6505" s="3" t="s">
        <v>43</v>
      </c>
      <c r="G6505" s="3" t="s">
        <v>43</v>
      </c>
      <c r="H6505" s="3" t="s">
        <v>48</v>
      </c>
      <c r="I6505" s="3" t="s">
        <v>26</v>
      </c>
      <c r="J6505" s="3">
        <v>0.4</v>
      </c>
    </row>
    <row r="6506" spans="1:10" x14ac:dyDescent="0.3">
      <c r="A6506" s="3">
        <v>2021</v>
      </c>
      <c r="B6506" s="3" t="s">
        <v>61</v>
      </c>
      <c r="C6506" s="3" t="s">
        <v>50</v>
      </c>
      <c r="D6506" s="3" t="s">
        <v>42</v>
      </c>
      <c r="E6506" s="3" t="s">
        <v>43</v>
      </c>
      <c r="F6506" s="3" t="s">
        <v>43</v>
      </c>
      <c r="G6506" s="3" t="s">
        <v>43</v>
      </c>
      <c r="H6506" s="3" t="s">
        <v>44</v>
      </c>
      <c r="I6506" s="3" t="s">
        <v>12</v>
      </c>
      <c r="J6506" s="3">
        <v>5.657</v>
      </c>
    </row>
    <row r="6507" spans="1:10" x14ac:dyDescent="0.3">
      <c r="A6507" s="3">
        <v>2021</v>
      </c>
      <c r="B6507" s="3" t="s">
        <v>61</v>
      </c>
      <c r="C6507" s="3" t="s">
        <v>50</v>
      </c>
      <c r="D6507" s="3" t="s">
        <v>42</v>
      </c>
      <c r="E6507" s="3" t="s">
        <v>43</v>
      </c>
      <c r="F6507" s="3" t="s">
        <v>43</v>
      </c>
      <c r="G6507" s="3" t="s">
        <v>43</v>
      </c>
      <c r="H6507" s="3" t="s">
        <v>44</v>
      </c>
      <c r="I6507" s="3" t="s">
        <v>14</v>
      </c>
      <c r="J6507" s="3">
        <v>18.160799999999998</v>
      </c>
    </row>
    <row r="6508" spans="1:10" x14ac:dyDescent="0.3">
      <c r="A6508" s="3">
        <v>2021</v>
      </c>
      <c r="B6508" s="3" t="s">
        <v>61</v>
      </c>
      <c r="C6508" s="3" t="s">
        <v>50</v>
      </c>
      <c r="D6508" s="3" t="s">
        <v>42</v>
      </c>
      <c r="E6508" s="3" t="s">
        <v>43</v>
      </c>
      <c r="F6508" s="3" t="s">
        <v>43</v>
      </c>
      <c r="G6508" s="3" t="s">
        <v>43</v>
      </c>
      <c r="H6508" s="3" t="s">
        <v>44</v>
      </c>
      <c r="I6508" s="3" t="s">
        <v>17</v>
      </c>
      <c r="J6508" s="3">
        <v>151.08000000000001</v>
      </c>
    </row>
    <row r="6509" spans="1:10" x14ac:dyDescent="0.3">
      <c r="A6509" s="3">
        <v>2021</v>
      </c>
      <c r="B6509" s="3" t="s">
        <v>61</v>
      </c>
      <c r="C6509" s="3" t="s">
        <v>50</v>
      </c>
      <c r="D6509" s="3" t="s">
        <v>42</v>
      </c>
      <c r="E6509" s="3" t="s">
        <v>43</v>
      </c>
      <c r="F6509" s="3" t="s">
        <v>43</v>
      </c>
      <c r="G6509" s="3" t="s">
        <v>43</v>
      </c>
      <c r="H6509" s="3" t="s">
        <v>44</v>
      </c>
      <c r="I6509" s="3" t="s">
        <v>18</v>
      </c>
      <c r="J6509" s="3">
        <v>166.5</v>
      </c>
    </row>
    <row r="6510" spans="1:10" x14ac:dyDescent="0.3">
      <c r="A6510" s="3">
        <v>2021</v>
      </c>
      <c r="B6510" s="3" t="s">
        <v>61</v>
      </c>
      <c r="C6510" s="3" t="s">
        <v>50</v>
      </c>
      <c r="D6510" s="3" t="s">
        <v>42</v>
      </c>
      <c r="E6510" s="3" t="s">
        <v>43</v>
      </c>
      <c r="F6510" s="3" t="s">
        <v>43</v>
      </c>
      <c r="G6510" s="3" t="s">
        <v>43</v>
      </c>
      <c r="H6510" s="3" t="s">
        <v>45</v>
      </c>
      <c r="I6510" s="3" t="s">
        <v>10</v>
      </c>
      <c r="J6510" s="3">
        <v>6.7</v>
      </c>
    </row>
    <row r="6511" spans="1:10" x14ac:dyDescent="0.3">
      <c r="A6511" s="3">
        <v>2021</v>
      </c>
      <c r="B6511" s="3" t="s">
        <v>61</v>
      </c>
      <c r="C6511" s="3" t="s">
        <v>50</v>
      </c>
      <c r="D6511" s="3" t="s">
        <v>42</v>
      </c>
      <c r="E6511" s="3" t="s">
        <v>43</v>
      </c>
      <c r="F6511" s="3" t="s">
        <v>43</v>
      </c>
      <c r="G6511" s="3" t="s">
        <v>43</v>
      </c>
      <c r="H6511" s="3" t="s">
        <v>45</v>
      </c>
      <c r="I6511" s="3" t="s">
        <v>11</v>
      </c>
      <c r="J6511" s="3">
        <v>9</v>
      </c>
    </row>
    <row r="6512" spans="1:10" x14ac:dyDescent="0.3">
      <c r="A6512" s="3">
        <v>2021</v>
      </c>
      <c r="B6512" s="3" t="s">
        <v>61</v>
      </c>
      <c r="C6512" s="3" t="s">
        <v>50</v>
      </c>
      <c r="D6512" s="3" t="s">
        <v>42</v>
      </c>
      <c r="E6512" s="3" t="s">
        <v>43</v>
      </c>
      <c r="F6512" s="3" t="s">
        <v>43</v>
      </c>
      <c r="G6512" s="3" t="s">
        <v>43</v>
      </c>
      <c r="H6512" s="3" t="s">
        <v>45</v>
      </c>
      <c r="I6512" s="3" t="s">
        <v>22</v>
      </c>
      <c r="J6512" s="3">
        <v>2.56</v>
      </c>
    </row>
    <row r="6513" spans="1:10" x14ac:dyDescent="0.3">
      <c r="A6513" s="3">
        <v>2021</v>
      </c>
      <c r="B6513" s="3" t="s">
        <v>61</v>
      </c>
      <c r="C6513" s="3" t="s">
        <v>50</v>
      </c>
      <c r="D6513" s="3" t="s">
        <v>42</v>
      </c>
      <c r="E6513" s="3" t="s">
        <v>43</v>
      </c>
      <c r="F6513" s="3" t="s">
        <v>43</v>
      </c>
      <c r="G6513" s="3" t="s">
        <v>43</v>
      </c>
      <c r="H6513" s="3" t="s">
        <v>46</v>
      </c>
      <c r="I6513" s="3" t="s">
        <v>19</v>
      </c>
      <c r="J6513" s="3">
        <v>53</v>
      </c>
    </row>
    <row r="6514" spans="1:10" x14ac:dyDescent="0.3">
      <c r="A6514" s="3">
        <v>2021</v>
      </c>
      <c r="B6514" s="3" t="s">
        <v>61</v>
      </c>
      <c r="C6514" s="3" t="s">
        <v>50</v>
      </c>
      <c r="D6514" s="3" t="s">
        <v>42</v>
      </c>
      <c r="E6514" s="3" t="s">
        <v>43</v>
      </c>
      <c r="F6514" s="3" t="s">
        <v>43</v>
      </c>
      <c r="G6514" s="3" t="s">
        <v>43</v>
      </c>
      <c r="H6514" s="3" t="s">
        <v>47</v>
      </c>
      <c r="I6514" s="3" t="s">
        <v>13</v>
      </c>
      <c r="J6514" s="3">
        <v>56.34</v>
      </c>
    </row>
    <row r="6515" spans="1:10" x14ac:dyDescent="0.3">
      <c r="A6515" s="3">
        <v>2021</v>
      </c>
      <c r="B6515" s="3" t="s">
        <v>61</v>
      </c>
      <c r="C6515" s="3" t="s">
        <v>50</v>
      </c>
      <c r="D6515" s="3" t="s">
        <v>42</v>
      </c>
      <c r="E6515" s="3" t="s">
        <v>43</v>
      </c>
      <c r="F6515" s="3" t="s">
        <v>43</v>
      </c>
      <c r="G6515" s="3" t="s">
        <v>43</v>
      </c>
      <c r="H6515" s="3" t="s">
        <v>47</v>
      </c>
      <c r="I6515" s="3" t="s">
        <v>16</v>
      </c>
      <c r="J6515" s="3">
        <v>228.18100000000001</v>
      </c>
    </row>
    <row r="6516" spans="1:10" x14ac:dyDescent="0.3">
      <c r="A6516" s="3">
        <v>2021</v>
      </c>
      <c r="B6516" s="3" t="s">
        <v>61</v>
      </c>
      <c r="C6516" s="3" t="s">
        <v>50</v>
      </c>
      <c r="D6516" s="3" t="s">
        <v>42</v>
      </c>
      <c r="E6516" s="3" t="s">
        <v>43</v>
      </c>
      <c r="F6516" s="3" t="s">
        <v>43</v>
      </c>
      <c r="G6516" s="3" t="s">
        <v>43</v>
      </c>
      <c r="H6516" s="3" t="s">
        <v>47</v>
      </c>
      <c r="I6516" s="3" t="s">
        <v>24</v>
      </c>
      <c r="J6516" s="3">
        <v>108.47</v>
      </c>
    </row>
    <row r="6517" spans="1:10" x14ac:dyDescent="0.3">
      <c r="A6517" s="3">
        <v>2021</v>
      </c>
      <c r="B6517" s="3" t="s">
        <v>61</v>
      </c>
      <c r="C6517" s="3" t="s">
        <v>50</v>
      </c>
      <c r="D6517" s="3" t="s">
        <v>42</v>
      </c>
      <c r="E6517" s="3" t="s">
        <v>43</v>
      </c>
      <c r="F6517" s="3" t="s">
        <v>43</v>
      </c>
      <c r="G6517" s="3" t="s">
        <v>43</v>
      </c>
      <c r="H6517" s="3" t="s">
        <v>47</v>
      </c>
      <c r="I6517" s="3" t="s">
        <v>29</v>
      </c>
      <c r="J6517" s="3">
        <v>428.55399999999997</v>
      </c>
    </row>
    <row r="6518" spans="1:10" x14ac:dyDescent="0.3">
      <c r="A6518" s="3">
        <v>2021</v>
      </c>
      <c r="B6518" s="3" t="s">
        <v>61</v>
      </c>
      <c r="C6518" s="3" t="s">
        <v>50</v>
      </c>
      <c r="D6518" s="3" t="s">
        <v>42</v>
      </c>
      <c r="E6518" s="3" t="s">
        <v>43</v>
      </c>
      <c r="F6518" s="3" t="s">
        <v>43</v>
      </c>
      <c r="G6518" s="3" t="s">
        <v>43</v>
      </c>
      <c r="H6518" s="3" t="s">
        <v>48</v>
      </c>
      <c r="I6518" s="3" t="s">
        <v>23</v>
      </c>
      <c r="J6518" s="3">
        <v>117</v>
      </c>
    </row>
    <row r="6519" spans="1:10" x14ac:dyDescent="0.3">
      <c r="A6519" s="3">
        <v>2021</v>
      </c>
      <c r="B6519" s="3" t="s">
        <v>61</v>
      </c>
      <c r="C6519" s="3" t="s">
        <v>50</v>
      </c>
      <c r="D6519" s="3" t="s">
        <v>42</v>
      </c>
      <c r="E6519" s="3" t="s">
        <v>43</v>
      </c>
      <c r="F6519" s="3" t="s">
        <v>43</v>
      </c>
      <c r="G6519" s="3" t="s">
        <v>43</v>
      </c>
      <c r="H6519" s="3" t="s">
        <v>48</v>
      </c>
      <c r="I6519" s="3" t="s">
        <v>26</v>
      </c>
      <c r="J6519" s="3">
        <v>122.2</v>
      </c>
    </row>
    <row r="6520" spans="1:10" x14ac:dyDescent="0.3">
      <c r="A6520" s="3">
        <v>2021</v>
      </c>
      <c r="B6520" s="3" t="s">
        <v>61</v>
      </c>
      <c r="C6520" s="3" t="s">
        <v>50</v>
      </c>
      <c r="D6520" s="3" t="s">
        <v>42</v>
      </c>
      <c r="E6520" s="3" t="s">
        <v>43</v>
      </c>
      <c r="F6520" s="3" t="s">
        <v>43</v>
      </c>
      <c r="G6520" s="3" t="s">
        <v>43</v>
      </c>
      <c r="H6520" s="3" t="s">
        <v>48</v>
      </c>
      <c r="I6520" s="3" t="s">
        <v>27</v>
      </c>
      <c r="J6520" s="3">
        <v>6</v>
      </c>
    </row>
    <row r="6521" spans="1:10" x14ac:dyDescent="0.3">
      <c r="A6521" s="3">
        <v>2021</v>
      </c>
      <c r="B6521" s="3" t="s">
        <v>61</v>
      </c>
      <c r="C6521" s="3" t="s">
        <v>50</v>
      </c>
      <c r="D6521" s="3" t="s">
        <v>49</v>
      </c>
      <c r="E6521" s="3" t="s">
        <v>43</v>
      </c>
      <c r="F6521" s="3" t="s">
        <v>43</v>
      </c>
      <c r="G6521" s="3" t="s">
        <v>43</v>
      </c>
      <c r="H6521" s="3" t="s">
        <v>44</v>
      </c>
      <c r="I6521" s="3" t="s">
        <v>12</v>
      </c>
      <c r="J6521" s="3">
        <v>10.8</v>
      </c>
    </row>
    <row r="6522" spans="1:10" x14ac:dyDescent="0.3">
      <c r="A6522" s="3">
        <v>2021</v>
      </c>
      <c r="B6522" s="3" t="s">
        <v>61</v>
      </c>
      <c r="C6522" s="3" t="s">
        <v>50</v>
      </c>
      <c r="D6522" s="3" t="s">
        <v>49</v>
      </c>
      <c r="E6522" s="3" t="s">
        <v>43</v>
      </c>
      <c r="F6522" s="3" t="s">
        <v>43</v>
      </c>
      <c r="G6522" s="3" t="s">
        <v>43</v>
      </c>
      <c r="H6522" s="3" t="s">
        <v>44</v>
      </c>
      <c r="I6522" s="3" t="s">
        <v>14</v>
      </c>
      <c r="J6522" s="3">
        <v>256.53440000000001</v>
      </c>
    </row>
    <row r="6523" spans="1:10" x14ac:dyDescent="0.3">
      <c r="A6523" s="3">
        <v>2021</v>
      </c>
      <c r="B6523" s="3" t="s">
        <v>61</v>
      </c>
      <c r="C6523" s="3" t="s">
        <v>50</v>
      </c>
      <c r="D6523" s="3" t="s">
        <v>49</v>
      </c>
      <c r="E6523" s="3" t="s">
        <v>43</v>
      </c>
      <c r="F6523" s="3" t="s">
        <v>43</v>
      </c>
      <c r="G6523" s="3" t="s">
        <v>43</v>
      </c>
      <c r="H6523" s="3" t="s">
        <v>44</v>
      </c>
      <c r="I6523" s="3" t="s">
        <v>18</v>
      </c>
      <c r="J6523" s="3">
        <v>81</v>
      </c>
    </row>
    <row r="6524" spans="1:10" x14ac:dyDescent="0.3">
      <c r="A6524" s="3">
        <v>2021</v>
      </c>
      <c r="B6524" s="3" t="s">
        <v>61</v>
      </c>
      <c r="C6524" s="3" t="s">
        <v>50</v>
      </c>
      <c r="D6524" s="3" t="s">
        <v>49</v>
      </c>
      <c r="E6524" s="3" t="s">
        <v>43</v>
      </c>
      <c r="F6524" s="3" t="s">
        <v>43</v>
      </c>
      <c r="G6524" s="3" t="s">
        <v>43</v>
      </c>
      <c r="H6524" s="3" t="s">
        <v>45</v>
      </c>
      <c r="I6524" s="3" t="s">
        <v>10</v>
      </c>
      <c r="J6524" s="3">
        <v>72.497</v>
      </c>
    </row>
    <row r="6525" spans="1:10" x14ac:dyDescent="0.3">
      <c r="A6525" s="3">
        <v>2021</v>
      </c>
      <c r="B6525" s="3" t="s">
        <v>61</v>
      </c>
      <c r="C6525" s="3" t="s">
        <v>50</v>
      </c>
      <c r="D6525" s="3" t="s">
        <v>49</v>
      </c>
      <c r="E6525" s="3" t="s">
        <v>43</v>
      </c>
      <c r="F6525" s="3" t="s">
        <v>43</v>
      </c>
      <c r="G6525" s="3" t="s">
        <v>43</v>
      </c>
      <c r="H6525" s="3" t="s">
        <v>45</v>
      </c>
      <c r="I6525" s="3" t="s">
        <v>11</v>
      </c>
      <c r="J6525" s="3">
        <v>12</v>
      </c>
    </row>
    <row r="6526" spans="1:10" x14ac:dyDescent="0.3">
      <c r="A6526" s="3">
        <v>2021</v>
      </c>
      <c r="B6526" s="3" t="s">
        <v>61</v>
      </c>
      <c r="C6526" s="3" t="s">
        <v>50</v>
      </c>
      <c r="D6526" s="3" t="s">
        <v>49</v>
      </c>
      <c r="E6526" s="3" t="s">
        <v>43</v>
      </c>
      <c r="F6526" s="3" t="s">
        <v>43</v>
      </c>
      <c r="G6526" s="3" t="s">
        <v>43</v>
      </c>
      <c r="H6526" s="3" t="s">
        <v>45</v>
      </c>
      <c r="I6526" s="3" t="s">
        <v>15</v>
      </c>
      <c r="J6526" s="3">
        <v>77.42</v>
      </c>
    </row>
    <row r="6527" spans="1:10" x14ac:dyDescent="0.3">
      <c r="A6527" s="3">
        <v>2021</v>
      </c>
      <c r="B6527" s="3" t="s">
        <v>61</v>
      </c>
      <c r="C6527" s="3" t="s">
        <v>50</v>
      </c>
      <c r="D6527" s="3" t="s">
        <v>49</v>
      </c>
      <c r="E6527" s="3" t="s">
        <v>43</v>
      </c>
      <c r="F6527" s="3" t="s">
        <v>43</v>
      </c>
      <c r="G6527" s="3" t="s">
        <v>43</v>
      </c>
      <c r="H6527" s="3" t="s">
        <v>45</v>
      </c>
      <c r="I6527" s="3" t="s">
        <v>21</v>
      </c>
      <c r="J6527" s="3">
        <v>24</v>
      </c>
    </row>
    <row r="6528" spans="1:10" x14ac:dyDescent="0.3">
      <c r="A6528" s="3">
        <v>2021</v>
      </c>
      <c r="B6528" s="3" t="s">
        <v>61</v>
      </c>
      <c r="C6528" s="3" t="s">
        <v>50</v>
      </c>
      <c r="D6528" s="3" t="s">
        <v>49</v>
      </c>
      <c r="E6528" s="3" t="s">
        <v>43</v>
      </c>
      <c r="F6528" s="3" t="s">
        <v>43</v>
      </c>
      <c r="G6528" s="3" t="s">
        <v>43</v>
      </c>
      <c r="H6528" s="3" t="s">
        <v>45</v>
      </c>
      <c r="I6528" s="3" t="s">
        <v>22</v>
      </c>
      <c r="J6528" s="3">
        <v>68.760000000000005</v>
      </c>
    </row>
    <row r="6529" spans="1:10" x14ac:dyDescent="0.3">
      <c r="A6529" s="3">
        <v>2021</v>
      </c>
      <c r="B6529" s="3" t="s">
        <v>61</v>
      </c>
      <c r="C6529" s="3" t="s">
        <v>50</v>
      </c>
      <c r="D6529" s="3" t="s">
        <v>49</v>
      </c>
      <c r="E6529" s="3" t="s">
        <v>43</v>
      </c>
      <c r="F6529" s="3" t="s">
        <v>43</v>
      </c>
      <c r="G6529" s="3" t="s">
        <v>43</v>
      </c>
      <c r="H6529" s="3" t="s">
        <v>46</v>
      </c>
      <c r="I6529" s="3" t="s">
        <v>19</v>
      </c>
      <c r="J6529" s="3">
        <v>25</v>
      </c>
    </row>
    <row r="6530" spans="1:10" x14ac:dyDescent="0.3">
      <c r="A6530" s="3">
        <v>2021</v>
      </c>
      <c r="B6530" s="3" t="s">
        <v>61</v>
      </c>
      <c r="C6530" s="3" t="s">
        <v>50</v>
      </c>
      <c r="D6530" s="3" t="s">
        <v>49</v>
      </c>
      <c r="E6530" s="3" t="s">
        <v>43</v>
      </c>
      <c r="F6530" s="3" t="s">
        <v>43</v>
      </c>
      <c r="G6530" s="3" t="s">
        <v>43</v>
      </c>
      <c r="H6530" s="3" t="s">
        <v>46</v>
      </c>
      <c r="I6530" s="3" t="s">
        <v>30</v>
      </c>
      <c r="J6530" s="3">
        <v>228.52279999999999</v>
      </c>
    </row>
    <row r="6531" spans="1:10" x14ac:dyDescent="0.3">
      <c r="A6531" s="3">
        <v>2021</v>
      </c>
      <c r="B6531" s="3" t="s">
        <v>61</v>
      </c>
      <c r="C6531" s="3" t="s">
        <v>50</v>
      </c>
      <c r="D6531" s="3" t="s">
        <v>49</v>
      </c>
      <c r="E6531" s="3" t="s">
        <v>43</v>
      </c>
      <c r="F6531" s="3" t="s">
        <v>43</v>
      </c>
      <c r="G6531" s="3" t="s">
        <v>43</v>
      </c>
      <c r="H6531" s="3" t="s">
        <v>47</v>
      </c>
      <c r="I6531" s="3" t="s">
        <v>13</v>
      </c>
      <c r="J6531" s="3">
        <v>152.054</v>
      </c>
    </row>
    <row r="6532" spans="1:10" x14ac:dyDescent="0.3">
      <c r="A6532" s="3">
        <v>2021</v>
      </c>
      <c r="B6532" s="3" t="s">
        <v>61</v>
      </c>
      <c r="C6532" s="3" t="s">
        <v>50</v>
      </c>
      <c r="D6532" s="3" t="s">
        <v>49</v>
      </c>
      <c r="E6532" s="3" t="s">
        <v>43</v>
      </c>
      <c r="F6532" s="3" t="s">
        <v>43</v>
      </c>
      <c r="G6532" s="3" t="s">
        <v>43</v>
      </c>
      <c r="H6532" s="3" t="s">
        <v>47</v>
      </c>
      <c r="I6532" s="3" t="s">
        <v>16</v>
      </c>
      <c r="J6532" s="3">
        <v>430.67099999999999</v>
      </c>
    </row>
    <row r="6533" spans="1:10" x14ac:dyDescent="0.3">
      <c r="A6533" s="3">
        <v>2021</v>
      </c>
      <c r="B6533" s="3" t="s">
        <v>61</v>
      </c>
      <c r="C6533" s="3" t="s">
        <v>50</v>
      </c>
      <c r="D6533" s="3" t="s">
        <v>49</v>
      </c>
      <c r="E6533" s="3" t="s">
        <v>43</v>
      </c>
      <c r="F6533" s="3" t="s">
        <v>43</v>
      </c>
      <c r="G6533" s="3" t="s">
        <v>43</v>
      </c>
      <c r="H6533" s="3" t="s">
        <v>47</v>
      </c>
      <c r="I6533" s="3" t="s">
        <v>24</v>
      </c>
      <c r="J6533" s="3">
        <v>118.741</v>
      </c>
    </row>
    <row r="6534" spans="1:10" x14ac:dyDescent="0.3">
      <c r="A6534" s="3">
        <v>2021</v>
      </c>
      <c r="B6534" s="3" t="s">
        <v>61</v>
      </c>
      <c r="C6534" s="3" t="s">
        <v>50</v>
      </c>
      <c r="D6534" s="3" t="s">
        <v>49</v>
      </c>
      <c r="E6534" s="3" t="s">
        <v>43</v>
      </c>
      <c r="F6534" s="3" t="s">
        <v>43</v>
      </c>
      <c r="G6534" s="3" t="s">
        <v>43</v>
      </c>
      <c r="H6534" s="3" t="s">
        <v>47</v>
      </c>
      <c r="I6534" s="3" t="s">
        <v>29</v>
      </c>
      <c r="J6534" s="3">
        <v>101.783</v>
      </c>
    </row>
    <row r="6535" spans="1:10" x14ac:dyDescent="0.3">
      <c r="A6535" s="3">
        <v>2021</v>
      </c>
      <c r="B6535" s="3" t="s">
        <v>61</v>
      </c>
      <c r="C6535" s="3" t="s">
        <v>50</v>
      </c>
      <c r="D6535" s="3" t="s">
        <v>49</v>
      </c>
      <c r="E6535" s="3" t="s">
        <v>43</v>
      </c>
      <c r="F6535" s="3" t="s">
        <v>43</v>
      </c>
      <c r="G6535" s="3" t="s">
        <v>43</v>
      </c>
      <c r="H6535" s="3" t="s">
        <v>48</v>
      </c>
      <c r="I6535" s="3" t="s">
        <v>23</v>
      </c>
      <c r="J6535" s="3">
        <v>711.8</v>
      </c>
    </row>
    <row r="6536" spans="1:10" x14ac:dyDescent="0.3">
      <c r="A6536" s="3">
        <v>2021</v>
      </c>
      <c r="B6536" s="3" t="s">
        <v>61</v>
      </c>
      <c r="C6536" s="3" t="s">
        <v>50</v>
      </c>
      <c r="D6536" s="3" t="s">
        <v>49</v>
      </c>
      <c r="E6536" s="3" t="s">
        <v>43</v>
      </c>
      <c r="F6536" s="3" t="s">
        <v>43</v>
      </c>
      <c r="G6536" s="3" t="s">
        <v>43</v>
      </c>
      <c r="H6536" s="3" t="s">
        <v>48</v>
      </c>
      <c r="I6536" s="3" t="s">
        <v>26</v>
      </c>
      <c r="J6536" s="3">
        <v>90.9</v>
      </c>
    </row>
    <row r="6537" spans="1:10" x14ac:dyDescent="0.3">
      <c r="A6537" s="3">
        <v>2021</v>
      </c>
      <c r="B6537" s="3" t="s">
        <v>61</v>
      </c>
      <c r="C6537" s="3" t="s">
        <v>50</v>
      </c>
      <c r="D6537" s="3" t="s">
        <v>49</v>
      </c>
      <c r="E6537" s="3" t="s">
        <v>43</v>
      </c>
      <c r="F6537" s="3" t="s">
        <v>43</v>
      </c>
      <c r="G6537" s="3" t="s">
        <v>43</v>
      </c>
      <c r="H6537" s="3" t="s">
        <v>48</v>
      </c>
      <c r="I6537" s="3" t="s">
        <v>27</v>
      </c>
      <c r="J6537" s="3">
        <v>245</v>
      </c>
    </row>
    <row r="6538" spans="1:10" x14ac:dyDescent="0.3">
      <c r="A6538" s="3">
        <v>2021</v>
      </c>
      <c r="B6538" s="3" t="s">
        <v>61</v>
      </c>
      <c r="C6538" s="3" t="s">
        <v>51</v>
      </c>
      <c r="D6538" s="3" t="s">
        <v>42</v>
      </c>
      <c r="E6538" s="3" t="s">
        <v>43</v>
      </c>
      <c r="F6538" s="3" t="s">
        <v>43</v>
      </c>
      <c r="G6538" s="3" t="s">
        <v>43</v>
      </c>
      <c r="H6538" s="3" t="s">
        <v>44</v>
      </c>
      <c r="I6538" s="3" t="s">
        <v>14</v>
      </c>
      <c r="J6538" s="3">
        <v>77.700199999999995</v>
      </c>
    </row>
    <row r="6539" spans="1:10" x14ac:dyDescent="0.3">
      <c r="A6539" s="3">
        <v>2021</v>
      </c>
      <c r="B6539" s="3" t="s">
        <v>61</v>
      </c>
      <c r="C6539" s="3" t="s">
        <v>51</v>
      </c>
      <c r="D6539" s="3" t="s">
        <v>42</v>
      </c>
      <c r="E6539" s="3" t="s">
        <v>43</v>
      </c>
      <c r="F6539" s="3" t="s">
        <v>43</v>
      </c>
      <c r="G6539" s="3" t="s">
        <v>43</v>
      </c>
      <c r="H6539" s="3" t="s">
        <v>44</v>
      </c>
      <c r="I6539" s="3" t="s">
        <v>17</v>
      </c>
      <c r="J6539" s="3">
        <v>20.5</v>
      </c>
    </row>
    <row r="6540" spans="1:10" x14ac:dyDescent="0.3">
      <c r="A6540" s="3">
        <v>2021</v>
      </c>
      <c r="B6540" s="3" t="s">
        <v>61</v>
      </c>
      <c r="C6540" s="3" t="s">
        <v>51</v>
      </c>
      <c r="D6540" s="3" t="s">
        <v>42</v>
      </c>
      <c r="E6540" s="3" t="s">
        <v>43</v>
      </c>
      <c r="F6540" s="3" t="s">
        <v>43</v>
      </c>
      <c r="G6540" s="3" t="s">
        <v>43</v>
      </c>
      <c r="H6540" s="3" t="s">
        <v>44</v>
      </c>
      <c r="I6540" s="3" t="s">
        <v>18</v>
      </c>
      <c r="J6540" s="3">
        <v>129.5</v>
      </c>
    </row>
    <row r="6541" spans="1:10" x14ac:dyDescent="0.3">
      <c r="A6541" s="3">
        <v>2021</v>
      </c>
      <c r="B6541" s="3" t="s">
        <v>61</v>
      </c>
      <c r="C6541" s="3" t="s">
        <v>51</v>
      </c>
      <c r="D6541" s="3" t="s">
        <v>42</v>
      </c>
      <c r="E6541" s="3" t="s">
        <v>43</v>
      </c>
      <c r="F6541" s="3" t="s">
        <v>43</v>
      </c>
      <c r="G6541" s="3" t="s">
        <v>43</v>
      </c>
      <c r="H6541" s="3" t="s">
        <v>45</v>
      </c>
      <c r="I6541" s="3" t="s">
        <v>7</v>
      </c>
      <c r="J6541" s="3">
        <v>38.200000000000003</v>
      </c>
    </row>
    <row r="6542" spans="1:10" x14ac:dyDescent="0.3">
      <c r="A6542" s="3">
        <v>2021</v>
      </c>
      <c r="B6542" s="3" t="s">
        <v>61</v>
      </c>
      <c r="C6542" s="3" t="s">
        <v>51</v>
      </c>
      <c r="D6542" s="3" t="s">
        <v>42</v>
      </c>
      <c r="E6542" s="3" t="s">
        <v>43</v>
      </c>
      <c r="F6542" s="3" t="s">
        <v>43</v>
      </c>
      <c r="G6542" s="3" t="s">
        <v>43</v>
      </c>
      <c r="H6542" s="3" t="s">
        <v>45</v>
      </c>
      <c r="I6542" s="3" t="s">
        <v>10</v>
      </c>
      <c r="J6542" s="3">
        <v>391.42099999999999</v>
      </c>
    </row>
    <row r="6543" spans="1:10" x14ac:dyDescent="0.3">
      <c r="A6543" s="3">
        <v>2021</v>
      </c>
      <c r="B6543" s="3" t="s">
        <v>61</v>
      </c>
      <c r="C6543" s="3" t="s">
        <v>51</v>
      </c>
      <c r="D6543" s="3" t="s">
        <v>42</v>
      </c>
      <c r="E6543" s="3" t="s">
        <v>43</v>
      </c>
      <c r="F6543" s="3" t="s">
        <v>43</v>
      </c>
      <c r="G6543" s="3" t="s">
        <v>43</v>
      </c>
      <c r="H6543" s="3" t="s">
        <v>45</v>
      </c>
      <c r="I6543" s="3" t="s">
        <v>11</v>
      </c>
      <c r="J6543" s="3">
        <v>34.5</v>
      </c>
    </row>
    <row r="6544" spans="1:10" x14ac:dyDescent="0.3">
      <c r="A6544" s="3">
        <v>2021</v>
      </c>
      <c r="B6544" s="3" t="s">
        <v>61</v>
      </c>
      <c r="C6544" s="3" t="s">
        <v>51</v>
      </c>
      <c r="D6544" s="3" t="s">
        <v>42</v>
      </c>
      <c r="E6544" s="3" t="s">
        <v>43</v>
      </c>
      <c r="F6544" s="3" t="s">
        <v>43</v>
      </c>
      <c r="G6544" s="3" t="s">
        <v>43</v>
      </c>
      <c r="H6544" s="3" t="s">
        <v>45</v>
      </c>
      <c r="I6544" s="3" t="s">
        <v>15</v>
      </c>
      <c r="J6544" s="3">
        <v>68.34</v>
      </c>
    </row>
    <row r="6545" spans="1:10" x14ac:dyDescent="0.3">
      <c r="A6545" s="3">
        <v>2021</v>
      </c>
      <c r="B6545" s="3" t="s">
        <v>61</v>
      </c>
      <c r="C6545" s="3" t="s">
        <v>51</v>
      </c>
      <c r="D6545" s="3" t="s">
        <v>42</v>
      </c>
      <c r="E6545" s="3" t="s">
        <v>43</v>
      </c>
      <c r="F6545" s="3" t="s">
        <v>43</v>
      </c>
      <c r="G6545" s="3" t="s">
        <v>43</v>
      </c>
      <c r="H6545" s="3" t="s">
        <v>45</v>
      </c>
      <c r="I6545" s="3" t="s">
        <v>20</v>
      </c>
      <c r="J6545" s="3">
        <v>4</v>
      </c>
    </row>
    <row r="6546" spans="1:10" x14ac:dyDescent="0.3">
      <c r="A6546" s="3">
        <v>2021</v>
      </c>
      <c r="B6546" s="3" t="s">
        <v>61</v>
      </c>
      <c r="C6546" s="3" t="s">
        <v>51</v>
      </c>
      <c r="D6546" s="3" t="s">
        <v>42</v>
      </c>
      <c r="E6546" s="3" t="s">
        <v>43</v>
      </c>
      <c r="F6546" s="3" t="s">
        <v>43</v>
      </c>
      <c r="G6546" s="3" t="s">
        <v>43</v>
      </c>
      <c r="H6546" s="3" t="s">
        <v>45</v>
      </c>
      <c r="I6546" s="3" t="s">
        <v>21</v>
      </c>
      <c r="J6546" s="3">
        <v>217.84</v>
      </c>
    </row>
    <row r="6547" spans="1:10" x14ac:dyDescent="0.3">
      <c r="A6547" s="3">
        <v>2021</v>
      </c>
      <c r="B6547" s="3" t="s">
        <v>61</v>
      </c>
      <c r="C6547" s="3" t="s">
        <v>51</v>
      </c>
      <c r="D6547" s="3" t="s">
        <v>42</v>
      </c>
      <c r="E6547" s="3" t="s">
        <v>43</v>
      </c>
      <c r="F6547" s="3" t="s">
        <v>43</v>
      </c>
      <c r="G6547" s="3" t="s">
        <v>43</v>
      </c>
      <c r="H6547" s="3" t="s">
        <v>45</v>
      </c>
      <c r="I6547" s="3" t="s">
        <v>22</v>
      </c>
      <c r="J6547" s="3">
        <v>49.2</v>
      </c>
    </row>
    <row r="6548" spans="1:10" x14ac:dyDescent="0.3">
      <c r="A6548" s="3">
        <v>2021</v>
      </c>
      <c r="B6548" s="3" t="s">
        <v>61</v>
      </c>
      <c r="C6548" s="3" t="s">
        <v>51</v>
      </c>
      <c r="D6548" s="3" t="s">
        <v>42</v>
      </c>
      <c r="E6548" s="3" t="s">
        <v>43</v>
      </c>
      <c r="F6548" s="3" t="s">
        <v>43</v>
      </c>
      <c r="G6548" s="3" t="s">
        <v>43</v>
      </c>
      <c r="H6548" s="3" t="s">
        <v>45</v>
      </c>
      <c r="I6548" s="3" t="s">
        <v>25</v>
      </c>
      <c r="J6548" s="3">
        <v>2.5</v>
      </c>
    </row>
    <row r="6549" spans="1:10" x14ac:dyDescent="0.3">
      <c r="A6549" s="3">
        <v>2021</v>
      </c>
      <c r="B6549" s="3" t="s">
        <v>61</v>
      </c>
      <c r="C6549" s="3" t="s">
        <v>51</v>
      </c>
      <c r="D6549" s="3" t="s">
        <v>42</v>
      </c>
      <c r="E6549" s="3" t="s">
        <v>43</v>
      </c>
      <c r="F6549" s="3" t="s">
        <v>43</v>
      </c>
      <c r="G6549" s="3" t="s">
        <v>43</v>
      </c>
      <c r="H6549" s="3" t="s">
        <v>45</v>
      </c>
      <c r="I6549" s="3" t="s">
        <v>28</v>
      </c>
      <c r="J6549" s="3">
        <v>8</v>
      </c>
    </row>
    <row r="6550" spans="1:10" x14ac:dyDescent="0.3">
      <c r="A6550" s="3">
        <v>2021</v>
      </c>
      <c r="B6550" s="3" t="s">
        <v>61</v>
      </c>
      <c r="C6550" s="3" t="s">
        <v>51</v>
      </c>
      <c r="D6550" s="3" t="s">
        <v>42</v>
      </c>
      <c r="E6550" s="3" t="s">
        <v>43</v>
      </c>
      <c r="F6550" s="3" t="s">
        <v>43</v>
      </c>
      <c r="G6550" s="3" t="s">
        <v>43</v>
      </c>
      <c r="H6550" s="3" t="s">
        <v>46</v>
      </c>
      <c r="I6550" s="3" t="s">
        <v>19</v>
      </c>
      <c r="J6550" s="3">
        <v>130.53299999999999</v>
      </c>
    </row>
    <row r="6551" spans="1:10" x14ac:dyDescent="0.3">
      <c r="A6551" s="3">
        <v>2021</v>
      </c>
      <c r="B6551" s="3" t="s">
        <v>61</v>
      </c>
      <c r="C6551" s="3" t="s">
        <v>51</v>
      </c>
      <c r="D6551" s="3" t="s">
        <v>42</v>
      </c>
      <c r="E6551" s="3" t="s">
        <v>43</v>
      </c>
      <c r="F6551" s="3" t="s">
        <v>43</v>
      </c>
      <c r="G6551" s="3" t="s">
        <v>43</v>
      </c>
      <c r="H6551" s="3" t="s">
        <v>46</v>
      </c>
      <c r="I6551" s="3" t="s">
        <v>30</v>
      </c>
      <c r="J6551" s="3">
        <v>386.3211</v>
      </c>
    </row>
    <row r="6552" spans="1:10" x14ac:dyDescent="0.3">
      <c r="A6552" s="3">
        <v>2021</v>
      </c>
      <c r="B6552" s="3" t="s">
        <v>61</v>
      </c>
      <c r="C6552" s="3" t="s">
        <v>51</v>
      </c>
      <c r="D6552" s="3" t="s">
        <v>42</v>
      </c>
      <c r="E6552" s="3" t="s">
        <v>43</v>
      </c>
      <c r="F6552" s="3" t="s">
        <v>43</v>
      </c>
      <c r="G6552" s="3" t="s">
        <v>43</v>
      </c>
      <c r="H6552" s="3" t="s">
        <v>47</v>
      </c>
      <c r="I6552" s="3" t="s">
        <v>13</v>
      </c>
      <c r="J6552" s="3">
        <v>128.113</v>
      </c>
    </row>
    <row r="6553" spans="1:10" x14ac:dyDescent="0.3">
      <c r="A6553" s="3">
        <v>2021</v>
      </c>
      <c r="B6553" s="3" t="s">
        <v>61</v>
      </c>
      <c r="C6553" s="3" t="s">
        <v>51</v>
      </c>
      <c r="D6553" s="3" t="s">
        <v>42</v>
      </c>
      <c r="E6553" s="3" t="s">
        <v>43</v>
      </c>
      <c r="F6553" s="3" t="s">
        <v>43</v>
      </c>
      <c r="G6553" s="3" t="s">
        <v>43</v>
      </c>
      <c r="H6553" s="3" t="s">
        <v>47</v>
      </c>
      <c r="I6553" s="3" t="s">
        <v>16</v>
      </c>
      <c r="J6553" s="3">
        <v>641.14300000000003</v>
      </c>
    </row>
    <row r="6554" spans="1:10" x14ac:dyDescent="0.3">
      <c r="A6554" s="3">
        <v>2021</v>
      </c>
      <c r="B6554" s="3" t="s">
        <v>61</v>
      </c>
      <c r="C6554" s="3" t="s">
        <v>51</v>
      </c>
      <c r="D6554" s="3" t="s">
        <v>42</v>
      </c>
      <c r="E6554" s="3" t="s">
        <v>43</v>
      </c>
      <c r="F6554" s="3" t="s">
        <v>43</v>
      </c>
      <c r="G6554" s="3" t="s">
        <v>43</v>
      </c>
      <c r="H6554" s="3" t="s">
        <v>47</v>
      </c>
      <c r="I6554" s="3" t="s">
        <v>24</v>
      </c>
      <c r="J6554" s="3">
        <v>131.69</v>
      </c>
    </row>
    <row r="6555" spans="1:10" x14ac:dyDescent="0.3">
      <c r="A6555" s="3">
        <v>2021</v>
      </c>
      <c r="B6555" s="3" t="s">
        <v>61</v>
      </c>
      <c r="C6555" s="3" t="s">
        <v>51</v>
      </c>
      <c r="D6555" s="3" t="s">
        <v>42</v>
      </c>
      <c r="E6555" s="3" t="s">
        <v>43</v>
      </c>
      <c r="F6555" s="3" t="s">
        <v>43</v>
      </c>
      <c r="G6555" s="3" t="s">
        <v>43</v>
      </c>
      <c r="H6555" s="3" t="s">
        <v>47</v>
      </c>
      <c r="I6555" s="3" t="s">
        <v>29</v>
      </c>
      <c r="J6555" s="3">
        <v>632.29899999999998</v>
      </c>
    </row>
    <row r="6556" spans="1:10" x14ac:dyDescent="0.3">
      <c r="A6556" s="3">
        <v>2021</v>
      </c>
      <c r="B6556" s="3" t="s">
        <v>61</v>
      </c>
      <c r="C6556" s="3" t="s">
        <v>51</v>
      </c>
      <c r="D6556" s="3" t="s">
        <v>42</v>
      </c>
      <c r="E6556" s="3" t="s">
        <v>43</v>
      </c>
      <c r="F6556" s="3" t="s">
        <v>43</v>
      </c>
      <c r="G6556" s="3" t="s">
        <v>43</v>
      </c>
      <c r="H6556" s="3" t="s">
        <v>48</v>
      </c>
      <c r="I6556" s="3" t="s">
        <v>23</v>
      </c>
      <c r="J6556" s="3">
        <v>1044.413</v>
      </c>
    </row>
    <row r="6557" spans="1:10" x14ac:dyDescent="0.3">
      <c r="A6557" s="3">
        <v>2021</v>
      </c>
      <c r="B6557" s="3" t="s">
        <v>61</v>
      </c>
      <c r="C6557" s="3" t="s">
        <v>51</v>
      </c>
      <c r="D6557" s="3" t="s">
        <v>42</v>
      </c>
      <c r="E6557" s="3" t="s">
        <v>43</v>
      </c>
      <c r="F6557" s="3" t="s">
        <v>43</v>
      </c>
      <c r="G6557" s="3" t="s">
        <v>43</v>
      </c>
      <c r="H6557" s="3" t="s">
        <v>48</v>
      </c>
      <c r="I6557" s="3" t="s">
        <v>26</v>
      </c>
      <c r="J6557" s="3">
        <v>321.44099999999997</v>
      </c>
    </row>
    <row r="6558" spans="1:10" x14ac:dyDescent="0.3">
      <c r="A6558" s="3">
        <v>2021</v>
      </c>
      <c r="B6558" s="3" t="s">
        <v>61</v>
      </c>
      <c r="C6558" s="3" t="s">
        <v>51</v>
      </c>
      <c r="D6558" s="3" t="s">
        <v>42</v>
      </c>
      <c r="E6558" s="3" t="s">
        <v>43</v>
      </c>
      <c r="F6558" s="3" t="s">
        <v>43</v>
      </c>
      <c r="G6558" s="3" t="s">
        <v>43</v>
      </c>
      <c r="H6558" s="3" t="s">
        <v>48</v>
      </c>
      <c r="I6558" s="3" t="s">
        <v>27</v>
      </c>
      <c r="J6558" s="3">
        <v>357.50400000000002</v>
      </c>
    </row>
    <row r="6559" spans="1:10" x14ac:dyDescent="0.3">
      <c r="A6559" s="3">
        <v>2021</v>
      </c>
      <c r="B6559" s="3" t="s">
        <v>61</v>
      </c>
      <c r="C6559" s="3" t="s">
        <v>51</v>
      </c>
      <c r="D6559" s="3" t="s">
        <v>49</v>
      </c>
      <c r="E6559" s="3" t="s">
        <v>43</v>
      </c>
      <c r="F6559" s="3" t="s">
        <v>43</v>
      </c>
      <c r="G6559" s="3" t="s">
        <v>43</v>
      </c>
      <c r="H6559" s="3" t="s">
        <v>44</v>
      </c>
      <c r="I6559" s="3" t="s">
        <v>12</v>
      </c>
      <c r="J6559" s="3">
        <v>68</v>
      </c>
    </row>
    <row r="6560" spans="1:10" x14ac:dyDescent="0.3">
      <c r="A6560" s="3">
        <v>2021</v>
      </c>
      <c r="B6560" s="3" t="s">
        <v>61</v>
      </c>
      <c r="C6560" s="3" t="s">
        <v>51</v>
      </c>
      <c r="D6560" s="3" t="s">
        <v>49</v>
      </c>
      <c r="E6560" s="3" t="s">
        <v>43</v>
      </c>
      <c r="F6560" s="3" t="s">
        <v>43</v>
      </c>
      <c r="G6560" s="3" t="s">
        <v>43</v>
      </c>
      <c r="H6560" s="3" t="s">
        <v>44</v>
      </c>
      <c r="I6560" s="3" t="s">
        <v>14</v>
      </c>
      <c r="J6560" s="3">
        <v>59.7</v>
      </c>
    </row>
    <row r="6561" spans="1:10" x14ac:dyDescent="0.3">
      <c r="A6561" s="3">
        <v>2021</v>
      </c>
      <c r="B6561" s="3" t="s">
        <v>61</v>
      </c>
      <c r="C6561" s="3" t="s">
        <v>51</v>
      </c>
      <c r="D6561" s="3" t="s">
        <v>49</v>
      </c>
      <c r="E6561" s="3" t="s">
        <v>43</v>
      </c>
      <c r="F6561" s="3" t="s">
        <v>43</v>
      </c>
      <c r="G6561" s="3" t="s">
        <v>43</v>
      </c>
      <c r="H6561" s="3" t="s">
        <v>44</v>
      </c>
      <c r="I6561" s="3" t="s">
        <v>17</v>
      </c>
      <c r="J6561" s="3">
        <v>161.80000000000001</v>
      </c>
    </row>
    <row r="6562" spans="1:10" x14ac:dyDescent="0.3">
      <c r="A6562" s="3">
        <v>2021</v>
      </c>
      <c r="B6562" s="3" t="s">
        <v>61</v>
      </c>
      <c r="C6562" s="3" t="s">
        <v>51</v>
      </c>
      <c r="D6562" s="3" t="s">
        <v>49</v>
      </c>
      <c r="E6562" s="3" t="s">
        <v>43</v>
      </c>
      <c r="F6562" s="3" t="s">
        <v>43</v>
      </c>
      <c r="G6562" s="3" t="s">
        <v>43</v>
      </c>
      <c r="H6562" s="3" t="s">
        <v>44</v>
      </c>
      <c r="I6562" s="3" t="s">
        <v>18</v>
      </c>
      <c r="J6562" s="3">
        <v>62.5503</v>
      </c>
    </row>
    <row r="6563" spans="1:10" x14ac:dyDescent="0.3">
      <c r="A6563" s="3">
        <v>2021</v>
      </c>
      <c r="B6563" s="3" t="s">
        <v>61</v>
      </c>
      <c r="C6563" s="3" t="s">
        <v>51</v>
      </c>
      <c r="D6563" s="3" t="s">
        <v>49</v>
      </c>
      <c r="E6563" s="3" t="s">
        <v>43</v>
      </c>
      <c r="F6563" s="3" t="s">
        <v>43</v>
      </c>
      <c r="G6563" s="3" t="s">
        <v>43</v>
      </c>
      <c r="H6563" s="3" t="s">
        <v>45</v>
      </c>
      <c r="I6563" s="3" t="s">
        <v>10</v>
      </c>
      <c r="J6563" s="3">
        <v>76.5</v>
      </c>
    </row>
    <row r="6564" spans="1:10" x14ac:dyDescent="0.3">
      <c r="A6564" s="3">
        <v>2021</v>
      </c>
      <c r="B6564" s="3" t="s">
        <v>61</v>
      </c>
      <c r="C6564" s="3" t="s">
        <v>51</v>
      </c>
      <c r="D6564" s="3" t="s">
        <v>49</v>
      </c>
      <c r="E6564" s="3" t="s">
        <v>43</v>
      </c>
      <c r="F6564" s="3" t="s">
        <v>43</v>
      </c>
      <c r="G6564" s="3" t="s">
        <v>43</v>
      </c>
      <c r="H6564" s="3" t="s">
        <v>45</v>
      </c>
      <c r="I6564" s="3" t="s">
        <v>11</v>
      </c>
      <c r="J6564" s="3">
        <v>30.7</v>
      </c>
    </row>
    <row r="6565" spans="1:10" x14ac:dyDescent="0.3">
      <c r="A6565" s="3">
        <v>2021</v>
      </c>
      <c r="B6565" s="3" t="s">
        <v>61</v>
      </c>
      <c r="C6565" s="3" t="s">
        <v>51</v>
      </c>
      <c r="D6565" s="3" t="s">
        <v>49</v>
      </c>
      <c r="E6565" s="3" t="s">
        <v>43</v>
      </c>
      <c r="F6565" s="3" t="s">
        <v>43</v>
      </c>
      <c r="G6565" s="3" t="s">
        <v>43</v>
      </c>
      <c r="H6565" s="3" t="s">
        <v>45</v>
      </c>
      <c r="I6565" s="3" t="s">
        <v>20</v>
      </c>
      <c r="J6565" s="3">
        <v>19.399999999999999</v>
      </c>
    </row>
    <row r="6566" spans="1:10" x14ac:dyDescent="0.3">
      <c r="A6566" s="3">
        <v>2021</v>
      </c>
      <c r="B6566" s="3" t="s">
        <v>61</v>
      </c>
      <c r="C6566" s="3" t="s">
        <v>51</v>
      </c>
      <c r="D6566" s="3" t="s">
        <v>49</v>
      </c>
      <c r="E6566" s="3" t="s">
        <v>43</v>
      </c>
      <c r="F6566" s="3" t="s">
        <v>43</v>
      </c>
      <c r="G6566" s="3" t="s">
        <v>43</v>
      </c>
      <c r="H6566" s="3" t="s">
        <v>45</v>
      </c>
      <c r="I6566" s="3" t="s">
        <v>21</v>
      </c>
      <c r="J6566" s="3">
        <v>93.87</v>
      </c>
    </row>
    <row r="6567" spans="1:10" x14ac:dyDescent="0.3">
      <c r="A6567" s="3">
        <v>2021</v>
      </c>
      <c r="B6567" s="3" t="s">
        <v>61</v>
      </c>
      <c r="C6567" s="3" t="s">
        <v>51</v>
      </c>
      <c r="D6567" s="3" t="s">
        <v>49</v>
      </c>
      <c r="E6567" s="3" t="s">
        <v>43</v>
      </c>
      <c r="F6567" s="3" t="s">
        <v>43</v>
      </c>
      <c r="G6567" s="3" t="s">
        <v>43</v>
      </c>
      <c r="H6567" s="3" t="s">
        <v>46</v>
      </c>
      <c r="I6567" s="3" t="s">
        <v>19</v>
      </c>
      <c r="J6567" s="3">
        <v>62</v>
      </c>
    </row>
    <row r="6568" spans="1:10" x14ac:dyDescent="0.3">
      <c r="A6568" s="3">
        <v>2021</v>
      </c>
      <c r="B6568" s="3" t="s">
        <v>61</v>
      </c>
      <c r="C6568" s="3" t="s">
        <v>51</v>
      </c>
      <c r="D6568" s="3" t="s">
        <v>49</v>
      </c>
      <c r="E6568" s="3" t="s">
        <v>43</v>
      </c>
      <c r="F6568" s="3" t="s">
        <v>43</v>
      </c>
      <c r="G6568" s="3" t="s">
        <v>43</v>
      </c>
      <c r="H6568" s="3" t="s">
        <v>47</v>
      </c>
      <c r="I6568" s="3" t="s">
        <v>13</v>
      </c>
      <c r="J6568" s="3">
        <v>1.5</v>
      </c>
    </row>
    <row r="6569" spans="1:10" x14ac:dyDescent="0.3">
      <c r="A6569" s="3">
        <v>2021</v>
      </c>
      <c r="B6569" s="3" t="s">
        <v>61</v>
      </c>
      <c r="C6569" s="3" t="s">
        <v>51</v>
      </c>
      <c r="D6569" s="3" t="s">
        <v>49</v>
      </c>
      <c r="E6569" s="3" t="s">
        <v>43</v>
      </c>
      <c r="F6569" s="3" t="s">
        <v>43</v>
      </c>
      <c r="G6569" s="3" t="s">
        <v>43</v>
      </c>
      <c r="H6569" s="3" t="s">
        <v>47</v>
      </c>
      <c r="I6569" s="3" t="s">
        <v>16</v>
      </c>
      <c r="J6569" s="3">
        <v>70.849999999999994</v>
      </c>
    </row>
    <row r="6570" spans="1:10" x14ac:dyDescent="0.3">
      <c r="A6570" s="3">
        <v>2021</v>
      </c>
      <c r="B6570" s="3" t="s">
        <v>61</v>
      </c>
      <c r="C6570" s="3" t="s">
        <v>51</v>
      </c>
      <c r="D6570" s="3" t="s">
        <v>49</v>
      </c>
      <c r="E6570" s="3" t="s">
        <v>43</v>
      </c>
      <c r="F6570" s="3" t="s">
        <v>43</v>
      </c>
      <c r="G6570" s="3" t="s">
        <v>43</v>
      </c>
      <c r="H6570" s="3" t="s">
        <v>47</v>
      </c>
      <c r="I6570" s="3" t="s">
        <v>24</v>
      </c>
      <c r="J6570" s="3">
        <v>86.85</v>
      </c>
    </row>
    <row r="6571" spans="1:10" x14ac:dyDescent="0.3">
      <c r="A6571" s="3">
        <v>2021</v>
      </c>
      <c r="B6571" s="3" t="s">
        <v>61</v>
      </c>
      <c r="C6571" s="3" t="s">
        <v>51</v>
      </c>
      <c r="D6571" s="3" t="s">
        <v>49</v>
      </c>
      <c r="E6571" s="3" t="s">
        <v>43</v>
      </c>
      <c r="F6571" s="3" t="s">
        <v>43</v>
      </c>
      <c r="G6571" s="3" t="s">
        <v>43</v>
      </c>
      <c r="H6571" s="3" t="s">
        <v>47</v>
      </c>
      <c r="I6571" s="3" t="s">
        <v>29</v>
      </c>
      <c r="J6571" s="3">
        <v>197.51400000000001</v>
      </c>
    </row>
    <row r="6572" spans="1:10" x14ac:dyDescent="0.3">
      <c r="A6572" s="3">
        <v>2021</v>
      </c>
      <c r="B6572" s="3" t="s">
        <v>61</v>
      </c>
      <c r="C6572" s="3" t="s">
        <v>51</v>
      </c>
      <c r="D6572" s="3" t="s">
        <v>49</v>
      </c>
      <c r="E6572" s="3" t="s">
        <v>43</v>
      </c>
      <c r="F6572" s="3" t="s">
        <v>43</v>
      </c>
      <c r="G6572" s="3" t="s">
        <v>43</v>
      </c>
      <c r="H6572" s="3" t="s">
        <v>48</v>
      </c>
      <c r="I6572" s="3" t="s">
        <v>23</v>
      </c>
      <c r="J6572" s="3">
        <v>238</v>
      </c>
    </row>
    <row r="6573" spans="1:10" x14ac:dyDescent="0.3">
      <c r="A6573" s="3">
        <v>2021</v>
      </c>
      <c r="B6573" s="3" t="s">
        <v>61</v>
      </c>
      <c r="C6573" s="3" t="s">
        <v>51</v>
      </c>
      <c r="D6573" s="3" t="s">
        <v>49</v>
      </c>
      <c r="E6573" s="3" t="s">
        <v>43</v>
      </c>
      <c r="F6573" s="3" t="s">
        <v>43</v>
      </c>
      <c r="G6573" s="3" t="s">
        <v>43</v>
      </c>
      <c r="H6573" s="3" t="s">
        <v>48</v>
      </c>
      <c r="I6573" s="3" t="s">
        <v>27</v>
      </c>
      <c r="J6573" s="3">
        <v>367.06200000000001</v>
      </c>
    </row>
    <row r="6574" spans="1:10" x14ac:dyDescent="0.3">
      <c r="A6574" s="3">
        <v>2021</v>
      </c>
      <c r="B6574" s="3" t="s">
        <v>61</v>
      </c>
      <c r="C6574" s="3" t="s">
        <v>64</v>
      </c>
      <c r="D6574" s="3" t="s">
        <v>49</v>
      </c>
      <c r="E6574" s="3" t="s">
        <v>43</v>
      </c>
      <c r="F6574" s="3" t="s">
        <v>43</v>
      </c>
      <c r="G6574" s="3" t="s">
        <v>43</v>
      </c>
      <c r="H6574" s="3" t="s">
        <v>44</v>
      </c>
      <c r="I6574" s="3" t="s">
        <v>17</v>
      </c>
      <c r="J6574" s="3">
        <v>10.8</v>
      </c>
    </row>
    <row r="6575" spans="1:10" x14ac:dyDescent="0.3">
      <c r="A6575" s="3">
        <v>2021</v>
      </c>
      <c r="B6575" s="3" t="s">
        <v>61</v>
      </c>
      <c r="C6575" s="3" t="s">
        <v>64</v>
      </c>
      <c r="D6575" s="3" t="s">
        <v>49</v>
      </c>
      <c r="E6575" s="3" t="s">
        <v>43</v>
      </c>
      <c r="F6575" s="3" t="s">
        <v>43</v>
      </c>
      <c r="G6575" s="3" t="s">
        <v>43</v>
      </c>
      <c r="H6575" s="3" t="s">
        <v>45</v>
      </c>
      <c r="I6575" s="3" t="s">
        <v>21</v>
      </c>
      <c r="J6575" s="3">
        <v>98.1</v>
      </c>
    </row>
    <row r="6576" spans="1:10" x14ac:dyDescent="0.3">
      <c r="A6576" s="3">
        <v>2021</v>
      </c>
      <c r="B6576" s="3" t="s">
        <v>62</v>
      </c>
      <c r="C6576" s="3" t="s">
        <v>41</v>
      </c>
      <c r="D6576" s="3" t="s">
        <v>42</v>
      </c>
      <c r="E6576" s="3" t="s">
        <v>43</v>
      </c>
      <c r="F6576" s="3" t="s">
        <v>43</v>
      </c>
      <c r="G6576" s="3" t="s">
        <v>43</v>
      </c>
      <c r="H6576" s="3" t="s">
        <v>44</v>
      </c>
      <c r="I6576" s="3" t="s">
        <v>12</v>
      </c>
      <c r="J6576" s="3">
        <v>5.0999999999999996</v>
      </c>
    </row>
    <row r="6577" spans="1:10" x14ac:dyDescent="0.3">
      <c r="A6577" s="3">
        <v>2021</v>
      </c>
      <c r="B6577" s="3" t="s">
        <v>62</v>
      </c>
      <c r="C6577" s="3" t="s">
        <v>41</v>
      </c>
      <c r="D6577" s="3" t="s">
        <v>42</v>
      </c>
      <c r="E6577" s="3" t="s">
        <v>43</v>
      </c>
      <c r="F6577" s="3" t="s">
        <v>43</v>
      </c>
      <c r="G6577" s="3" t="s">
        <v>43</v>
      </c>
      <c r="H6577" s="3" t="s">
        <v>44</v>
      </c>
      <c r="I6577" s="3" t="s">
        <v>14</v>
      </c>
      <c r="J6577" s="3">
        <v>5.3</v>
      </c>
    </row>
    <row r="6578" spans="1:10" x14ac:dyDescent="0.3">
      <c r="A6578" s="3">
        <v>2021</v>
      </c>
      <c r="B6578" s="3" t="s">
        <v>62</v>
      </c>
      <c r="C6578" s="3" t="s">
        <v>41</v>
      </c>
      <c r="D6578" s="3" t="s">
        <v>42</v>
      </c>
      <c r="E6578" s="3" t="s">
        <v>43</v>
      </c>
      <c r="F6578" s="3" t="s">
        <v>43</v>
      </c>
      <c r="G6578" s="3" t="s">
        <v>43</v>
      </c>
      <c r="H6578" s="3" t="s">
        <v>44</v>
      </c>
      <c r="I6578" s="3" t="s">
        <v>17</v>
      </c>
      <c r="J6578" s="3">
        <v>5</v>
      </c>
    </row>
    <row r="6579" spans="1:10" x14ac:dyDescent="0.3">
      <c r="A6579" s="3">
        <v>2021</v>
      </c>
      <c r="B6579" s="3" t="s">
        <v>62</v>
      </c>
      <c r="C6579" s="3" t="s">
        <v>41</v>
      </c>
      <c r="D6579" s="3" t="s">
        <v>42</v>
      </c>
      <c r="E6579" s="3" t="s">
        <v>43</v>
      </c>
      <c r="F6579" s="3" t="s">
        <v>43</v>
      </c>
      <c r="G6579" s="3" t="s">
        <v>43</v>
      </c>
      <c r="H6579" s="3" t="s">
        <v>44</v>
      </c>
      <c r="I6579" s="3" t="s">
        <v>18</v>
      </c>
      <c r="J6579" s="3">
        <v>2.4</v>
      </c>
    </row>
    <row r="6580" spans="1:10" x14ac:dyDescent="0.3">
      <c r="A6580" s="3">
        <v>2021</v>
      </c>
      <c r="B6580" s="3" t="s">
        <v>62</v>
      </c>
      <c r="C6580" s="3" t="s">
        <v>41</v>
      </c>
      <c r="D6580" s="3" t="s">
        <v>42</v>
      </c>
      <c r="E6580" s="3" t="s">
        <v>43</v>
      </c>
      <c r="F6580" s="3" t="s">
        <v>43</v>
      </c>
      <c r="G6580" s="3" t="s">
        <v>43</v>
      </c>
      <c r="H6580" s="3" t="s">
        <v>45</v>
      </c>
      <c r="I6580" s="3" t="s">
        <v>7</v>
      </c>
      <c r="J6580" s="3">
        <v>26</v>
      </c>
    </row>
    <row r="6581" spans="1:10" x14ac:dyDescent="0.3">
      <c r="A6581" s="3">
        <v>2021</v>
      </c>
      <c r="B6581" s="3" t="s">
        <v>62</v>
      </c>
      <c r="C6581" s="3" t="s">
        <v>41</v>
      </c>
      <c r="D6581" s="3" t="s">
        <v>42</v>
      </c>
      <c r="E6581" s="3" t="s">
        <v>43</v>
      </c>
      <c r="F6581" s="3" t="s">
        <v>43</v>
      </c>
      <c r="G6581" s="3" t="s">
        <v>43</v>
      </c>
      <c r="H6581" s="3" t="s">
        <v>45</v>
      </c>
      <c r="I6581" s="3" t="s">
        <v>10</v>
      </c>
      <c r="J6581" s="3">
        <v>203.4</v>
      </c>
    </row>
    <row r="6582" spans="1:10" x14ac:dyDescent="0.3">
      <c r="A6582" s="3">
        <v>2021</v>
      </c>
      <c r="B6582" s="3" t="s">
        <v>62</v>
      </c>
      <c r="C6582" s="3" t="s">
        <v>41</v>
      </c>
      <c r="D6582" s="3" t="s">
        <v>42</v>
      </c>
      <c r="E6582" s="3" t="s">
        <v>43</v>
      </c>
      <c r="F6582" s="3" t="s">
        <v>43</v>
      </c>
      <c r="G6582" s="3" t="s">
        <v>43</v>
      </c>
      <c r="H6582" s="3" t="s">
        <v>45</v>
      </c>
      <c r="I6582" s="3" t="s">
        <v>11</v>
      </c>
      <c r="J6582" s="3">
        <v>50.24</v>
      </c>
    </row>
    <row r="6583" spans="1:10" x14ac:dyDescent="0.3">
      <c r="A6583" s="3">
        <v>2021</v>
      </c>
      <c r="B6583" s="3" t="s">
        <v>62</v>
      </c>
      <c r="C6583" s="3" t="s">
        <v>41</v>
      </c>
      <c r="D6583" s="3" t="s">
        <v>42</v>
      </c>
      <c r="E6583" s="3" t="s">
        <v>43</v>
      </c>
      <c r="F6583" s="3" t="s">
        <v>43</v>
      </c>
      <c r="G6583" s="3" t="s">
        <v>43</v>
      </c>
      <c r="H6583" s="3" t="s">
        <v>45</v>
      </c>
      <c r="I6583" s="3" t="s">
        <v>15</v>
      </c>
      <c r="J6583" s="3">
        <v>70.2</v>
      </c>
    </row>
    <row r="6584" spans="1:10" x14ac:dyDescent="0.3">
      <c r="A6584" s="3">
        <v>2021</v>
      </c>
      <c r="B6584" s="3" t="s">
        <v>62</v>
      </c>
      <c r="C6584" s="3" t="s">
        <v>41</v>
      </c>
      <c r="D6584" s="3" t="s">
        <v>42</v>
      </c>
      <c r="E6584" s="3" t="s">
        <v>43</v>
      </c>
      <c r="F6584" s="3" t="s">
        <v>43</v>
      </c>
      <c r="G6584" s="3" t="s">
        <v>43</v>
      </c>
      <c r="H6584" s="3" t="s">
        <v>45</v>
      </c>
      <c r="I6584" s="3" t="s">
        <v>20</v>
      </c>
      <c r="J6584" s="3">
        <v>9.8000000000000007</v>
      </c>
    </row>
    <row r="6585" spans="1:10" x14ac:dyDescent="0.3">
      <c r="A6585" s="3">
        <v>2021</v>
      </c>
      <c r="B6585" s="3" t="s">
        <v>62</v>
      </c>
      <c r="C6585" s="3" t="s">
        <v>41</v>
      </c>
      <c r="D6585" s="3" t="s">
        <v>42</v>
      </c>
      <c r="E6585" s="3" t="s">
        <v>43</v>
      </c>
      <c r="F6585" s="3" t="s">
        <v>43</v>
      </c>
      <c r="G6585" s="3" t="s">
        <v>43</v>
      </c>
      <c r="H6585" s="3" t="s">
        <v>45</v>
      </c>
      <c r="I6585" s="3" t="s">
        <v>21</v>
      </c>
      <c r="J6585" s="3">
        <v>23.06</v>
      </c>
    </row>
    <row r="6586" spans="1:10" x14ac:dyDescent="0.3">
      <c r="A6586" s="3">
        <v>2021</v>
      </c>
      <c r="B6586" s="3" t="s">
        <v>62</v>
      </c>
      <c r="C6586" s="3" t="s">
        <v>41</v>
      </c>
      <c r="D6586" s="3" t="s">
        <v>42</v>
      </c>
      <c r="E6586" s="3" t="s">
        <v>43</v>
      </c>
      <c r="F6586" s="3" t="s">
        <v>43</v>
      </c>
      <c r="G6586" s="3" t="s">
        <v>43</v>
      </c>
      <c r="H6586" s="3" t="s">
        <v>45</v>
      </c>
      <c r="I6586" s="3" t="s">
        <v>22</v>
      </c>
      <c r="J6586" s="3">
        <v>1</v>
      </c>
    </row>
    <row r="6587" spans="1:10" x14ac:dyDescent="0.3">
      <c r="A6587" s="3">
        <v>2021</v>
      </c>
      <c r="B6587" s="3" t="s">
        <v>62</v>
      </c>
      <c r="C6587" s="3" t="s">
        <v>41</v>
      </c>
      <c r="D6587" s="3" t="s">
        <v>42</v>
      </c>
      <c r="E6587" s="3" t="s">
        <v>43</v>
      </c>
      <c r="F6587" s="3" t="s">
        <v>43</v>
      </c>
      <c r="G6587" s="3" t="s">
        <v>43</v>
      </c>
      <c r="H6587" s="3" t="s">
        <v>45</v>
      </c>
      <c r="I6587" s="3" t="s">
        <v>25</v>
      </c>
      <c r="J6587" s="3">
        <v>1.8</v>
      </c>
    </row>
    <row r="6588" spans="1:10" x14ac:dyDescent="0.3">
      <c r="A6588" s="3">
        <v>2021</v>
      </c>
      <c r="B6588" s="3" t="s">
        <v>62</v>
      </c>
      <c r="C6588" s="3" t="s">
        <v>41</v>
      </c>
      <c r="D6588" s="3" t="s">
        <v>42</v>
      </c>
      <c r="E6588" s="3" t="s">
        <v>43</v>
      </c>
      <c r="F6588" s="3" t="s">
        <v>43</v>
      </c>
      <c r="G6588" s="3" t="s">
        <v>43</v>
      </c>
      <c r="H6588" s="3" t="s">
        <v>45</v>
      </c>
      <c r="I6588" s="3" t="s">
        <v>28</v>
      </c>
      <c r="J6588" s="3">
        <v>7.5</v>
      </c>
    </row>
    <row r="6589" spans="1:10" x14ac:dyDescent="0.3">
      <c r="A6589" s="3">
        <v>2021</v>
      </c>
      <c r="B6589" s="3" t="s">
        <v>62</v>
      </c>
      <c r="C6589" s="3" t="s">
        <v>41</v>
      </c>
      <c r="D6589" s="3" t="s">
        <v>42</v>
      </c>
      <c r="E6589" s="3" t="s">
        <v>43</v>
      </c>
      <c r="F6589" s="3" t="s">
        <v>43</v>
      </c>
      <c r="G6589" s="3" t="s">
        <v>43</v>
      </c>
      <c r="H6589" s="3" t="s">
        <v>46</v>
      </c>
      <c r="I6589" s="3" t="s">
        <v>8</v>
      </c>
      <c r="J6589" s="3">
        <v>8</v>
      </c>
    </row>
    <row r="6590" spans="1:10" x14ac:dyDescent="0.3">
      <c r="A6590" s="3">
        <v>2021</v>
      </c>
      <c r="B6590" s="3" t="s">
        <v>62</v>
      </c>
      <c r="C6590" s="3" t="s">
        <v>41</v>
      </c>
      <c r="D6590" s="3" t="s">
        <v>42</v>
      </c>
      <c r="E6590" s="3" t="s">
        <v>43</v>
      </c>
      <c r="F6590" s="3" t="s">
        <v>43</v>
      </c>
      <c r="G6590" s="3" t="s">
        <v>43</v>
      </c>
      <c r="H6590" s="3" t="s">
        <v>46</v>
      </c>
      <c r="I6590" s="3" t="s">
        <v>19</v>
      </c>
      <c r="J6590" s="3">
        <v>60.6</v>
      </c>
    </row>
    <row r="6591" spans="1:10" x14ac:dyDescent="0.3">
      <c r="A6591" s="3">
        <v>2021</v>
      </c>
      <c r="B6591" s="3" t="s">
        <v>62</v>
      </c>
      <c r="C6591" s="3" t="s">
        <v>41</v>
      </c>
      <c r="D6591" s="3" t="s">
        <v>42</v>
      </c>
      <c r="E6591" s="3" t="s">
        <v>43</v>
      </c>
      <c r="F6591" s="3" t="s">
        <v>43</v>
      </c>
      <c r="G6591" s="3" t="s">
        <v>43</v>
      </c>
      <c r="H6591" s="3" t="s">
        <v>47</v>
      </c>
      <c r="I6591" s="3" t="s">
        <v>13</v>
      </c>
      <c r="J6591" s="3">
        <v>45</v>
      </c>
    </row>
    <row r="6592" spans="1:10" x14ac:dyDescent="0.3">
      <c r="A6592" s="3">
        <v>2021</v>
      </c>
      <c r="B6592" s="3" t="s">
        <v>62</v>
      </c>
      <c r="C6592" s="3" t="s">
        <v>41</v>
      </c>
      <c r="D6592" s="3" t="s">
        <v>42</v>
      </c>
      <c r="E6592" s="3" t="s">
        <v>43</v>
      </c>
      <c r="F6592" s="3" t="s">
        <v>43</v>
      </c>
      <c r="G6592" s="3" t="s">
        <v>43</v>
      </c>
      <c r="H6592" s="3" t="s">
        <v>47</v>
      </c>
      <c r="I6592" s="3" t="s">
        <v>16</v>
      </c>
      <c r="J6592" s="3">
        <v>64.58</v>
      </c>
    </row>
    <row r="6593" spans="1:10" x14ac:dyDescent="0.3">
      <c r="A6593" s="3">
        <v>2021</v>
      </c>
      <c r="B6593" s="3" t="s">
        <v>62</v>
      </c>
      <c r="C6593" s="3" t="s">
        <v>41</v>
      </c>
      <c r="D6593" s="3" t="s">
        <v>42</v>
      </c>
      <c r="E6593" s="3" t="s">
        <v>43</v>
      </c>
      <c r="F6593" s="3" t="s">
        <v>43</v>
      </c>
      <c r="G6593" s="3" t="s">
        <v>43</v>
      </c>
      <c r="H6593" s="3" t="s">
        <v>47</v>
      </c>
      <c r="I6593" s="3" t="s">
        <v>24</v>
      </c>
      <c r="J6593" s="3">
        <v>69.36</v>
      </c>
    </row>
    <row r="6594" spans="1:10" x14ac:dyDescent="0.3">
      <c r="A6594" s="3">
        <v>2021</v>
      </c>
      <c r="B6594" s="3" t="s">
        <v>62</v>
      </c>
      <c r="C6594" s="3" t="s">
        <v>41</v>
      </c>
      <c r="D6594" s="3" t="s">
        <v>42</v>
      </c>
      <c r="E6594" s="3" t="s">
        <v>43</v>
      </c>
      <c r="F6594" s="3" t="s">
        <v>43</v>
      </c>
      <c r="G6594" s="3" t="s">
        <v>43</v>
      </c>
      <c r="H6594" s="3" t="s">
        <v>47</v>
      </c>
      <c r="I6594" s="3" t="s">
        <v>29</v>
      </c>
      <c r="J6594" s="3">
        <v>152.68</v>
      </c>
    </row>
    <row r="6595" spans="1:10" x14ac:dyDescent="0.3">
      <c r="A6595" s="3">
        <v>2021</v>
      </c>
      <c r="B6595" s="3" t="s">
        <v>62</v>
      </c>
      <c r="C6595" s="3" t="s">
        <v>41</v>
      </c>
      <c r="D6595" s="3" t="s">
        <v>42</v>
      </c>
      <c r="E6595" s="3" t="s">
        <v>43</v>
      </c>
      <c r="F6595" s="3" t="s">
        <v>43</v>
      </c>
      <c r="G6595" s="3" t="s">
        <v>43</v>
      </c>
      <c r="H6595" s="3" t="s">
        <v>48</v>
      </c>
      <c r="I6595" s="3" t="s">
        <v>23</v>
      </c>
      <c r="J6595" s="3">
        <v>82.77</v>
      </c>
    </row>
    <row r="6596" spans="1:10" x14ac:dyDescent="0.3">
      <c r="A6596" s="3">
        <v>2021</v>
      </c>
      <c r="B6596" s="3" t="s">
        <v>62</v>
      </c>
      <c r="C6596" s="3" t="s">
        <v>41</v>
      </c>
      <c r="D6596" s="3" t="s">
        <v>42</v>
      </c>
      <c r="E6596" s="3" t="s">
        <v>43</v>
      </c>
      <c r="F6596" s="3" t="s">
        <v>43</v>
      </c>
      <c r="G6596" s="3" t="s">
        <v>43</v>
      </c>
      <c r="H6596" s="3" t="s">
        <v>48</v>
      </c>
      <c r="I6596" s="3" t="s">
        <v>26</v>
      </c>
      <c r="J6596" s="3">
        <v>3.2</v>
      </c>
    </row>
    <row r="6597" spans="1:10" x14ac:dyDescent="0.3">
      <c r="A6597" s="3">
        <v>2021</v>
      </c>
      <c r="B6597" s="3" t="s">
        <v>62</v>
      </c>
      <c r="C6597" s="3" t="s">
        <v>41</v>
      </c>
      <c r="D6597" s="3" t="s">
        <v>42</v>
      </c>
      <c r="E6597" s="3" t="s">
        <v>43</v>
      </c>
      <c r="F6597" s="3" t="s">
        <v>43</v>
      </c>
      <c r="G6597" s="3" t="s">
        <v>43</v>
      </c>
      <c r="H6597" s="3" t="s">
        <v>48</v>
      </c>
      <c r="I6597" s="3" t="s">
        <v>27</v>
      </c>
      <c r="J6597" s="3">
        <v>21</v>
      </c>
    </row>
    <row r="6598" spans="1:10" x14ac:dyDescent="0.3">
      <c r="A6598" s="3">
        <v>2021</v>
      </c>
      <c r="B6598" s="3" t="s">
        <v>62</v>
      </c>
      <c r="C6598" s="3" t="s">
        <v>41</v>
      </c>
      <c r="D6598" s="3" t="s">
        <v>49</v>
      </c>
      <c r="E6598" s="3" t="s">
        <v>43</v>
      </c>
      <c r="F6598" s="3" t="s">
        <v>43</v>
      </c>
      <c r="G6598" s="3" t="s">
        <v>43</v>
      </c>
      <c r="H6598" s="3" t="s">
        <v>44</v>
      </c>
      <c r="I6598" s="3" t="s">
        <v>12</v>
      </c>
      <c r="J6598" s="3">
        <v>1.7</v>
      </c>
    </row>
    <row r="6599" spans="1:10" x14ac:dyDescent="0.3">
      <c r="A6599" s="3">
        <v>2021</v>
      </c>
      <c r="B6599" s="3" t="s">
        <v>62</v>
      </c>
      <c r="C6599" s="3" t="s">
        <v>41</v>
      </c>
      <c r="D6599" s="3" t="s">
        <v>49</v>
      </c>
      <c r="E6599" s="3" t="s">
        <v>43</v>
      </c>
      <c r="F6599" s="3" t="s">
        <v>43</v>
      </c>
      <c r="G6599" s="3" t="s">
        <v>43</v>
      </c>
      <c r="H6599" s="3" t="s">
        <v>44</v>
      </c>
      <c r="I6599" s="3" t="s">
        <v>14</v>
      </c>
      <c r="J6599" s="3">
        <v>9.52</v>
      </c>
    </row>
    <row r="6600" spans="1:10" x14ac:dyDescent="0.3">
      <c r="A6600" s="3">
        <v>2021</v>
      </c>
      <c r="B6600" s="3" t="s">
        <v>62</v>
      </c>
      <c r="C6600" s="3" t="s">
        <v>41</v>
      </c>
      <c r="D6600" s="3" t="s">
        <v>49</v>
      </c>
      <c r="E6600" s="3" t="s">
        <v>43</v>
      </c>
      <c r="F6600" s="3" t="s">
        <v>43</v>
      </c>
      <c r="G6600" s="3" t="s">
        <v>43</v>
      </c>
      <c r="H6600" s="3" t="s">
        <v>44</v>
      </c>
      <c r="I6600" s="3" t="s">
        <v>17</v>
      </c>
      <c r="J6600" s="3">
        <v>14.56</v>
      </c>
    </row>
    <row r="6601" spans="1:10" x14ac:dyDescent="0.3">
      <c r="A6601" s="3">
        <v>2021</v>
      </c>
      <c r="B6601" s="3" t="s">
        <v>62</v>
      </c>
      <c r="C6601" s="3" t="s">
        <v>41</v>
      </c>
      <c r="D6601" s="3" t="s">
        <v>49</v>
      </c>
      <c r="E6601" s="3" t="s">
        <v>43</v>
      </c>
      <c r="F6601" s="3" t="s">
        <v>43</v>
      </c>
      <c r="G6601" s="3" t="s">
        <v>43</v>
      </c>
      <c r="H6601" s="3" t="s">
        <v>45</v>
      </c>
      <c r="I6601" s="3" t="s">
        <v>7</v>
      </c>
      <c r="J6601" s="3">
        <v>41.2</v>
      </c>
    </row>
    <row r="6602" spans="1:10" x14ac:dyDescent="0.3">
      <c r="A6602" s="3">
        <v>2021</v>
      </c>
      <c r="B6602" s="3" t="s">
        <v>62</v>
      </c>
      <c r="C6602" s="3" t="s">
        <v>41</v>
      </c>
      <c r="D6602" s="3" t="s">
        <v>49</v>
      </c>
      <c r="E6602" s="3" t="s">
        <v>43</v>
      </c>
      <c r="F6602" s="3" t="s">
        <v>43</v>
      </c>
      <c r="G6602" s="3" t="s">
        <v>43</v>
      </c>
      <c r="H6602" s="3" t="s">
        <v>45</v>
      </c>
      <c r="I6602" s="3" t="s">
        <v>10</v>
      </c>
      <c r="J6602" s="3">
        <v>577.05999999999995</v>
      </c>
    </row>
    <row r="6603" spans="1:10" x14ac:dyDescent="0.3">
      <c r="A6603" s="3">
        <v>2021</v>
      </c>
      <c r="B6603" s="3" t="s">
        <v>62</v>
      </c>
      <c r="C6603" s="3" t="s">
        <v>41</v>
      </c>
      <c r="D6603" s="3" t="s">
        <v>49</v>
      </c>
      <c r="E6603" s="3" t="s">
        <v>43</v>
      </c>
      <c r="F6603" s="3" t="s">
        <v>43</v>
      </c>
      <c r="G6603" s="3" t="s">
        <v>43</v>
      </c>
      <c r="H6603" s="3" t="s">
        <v>45</v>
      </c>
      <c r="I6603" s="3" t="s">
        <v>11</v>
      </c>
      <c r="J6603" s="3">
        <v>20.88</v>
      </c>
    </row>
    <row r="6604" spans="1:10" x14ac:dyDescent="0.3">
      <c r="A6604" s="3">
        <v>2021</v>
      </c>
      <c r="B6604" s="3" t="s">
        <v>62</v>
      </c>
      <c r="C6604" s="3" t="s">
        <v>41</v>
      </c>
      <c r="D6604" s="3" t="s">
        <v>49</v>
      </c>
      <c r="E6604" s="3" t="s">
        <v>43</v>
      </c>
      <c r="F6604" s="3" t="s">
        <v>43</v>
      </c>
      <c r="G6604" s="3" t="s">
        <v>43</v>
      </c>
      <c r="H6604" s="3" t="s">
        <v>45</v>
      </c>
      <c r="I6604" s="3" t="s">
        <v>15</v>
      </c>
      <c r="J6604" s="3">
        <v>11.82</v>
      </c>
    </row>
    <row r="6605" spans="1:10" x14ac:dyDescent="0.3">
      <c r="A6605" s="3">
        <v>2021</v>
      </c>
      <c r="B6605" s="3" t="s">
        <v>62</v>
      </c>
      <c r="C6605" s="3" t="s">
        <v>41</v>
      </c>
      <c r="D6605" s="3" t="s">
        <v>49</v>
      </c>
      <c r="E6605" s="3" t="s">
        <v>43</v>
      </c>
      <c r="F6605" s="3" t="s">
        <v>43</v>
      </c>
      <c r="G6605" s="3" t="s">
        <v>43</v>
      </c>
      <c r="H6605" s="3" t="s">
        <v>45</v>
      </c>
      <c r="I6605" s="3" t="s">
        <v>20</v>
      </c>
      <c r="J6605" s="3">
        <v>20</v>
      </c>
    </row>
    <row r="6606" spans="1:10" x14ac:dyDescent="0.3">
      <c r="A6606" s="3">
        <v>2021</v>
      </c>
      <c r="B6606" s="3" t="s">
        <v>62</v>
      </c>
      <c r="C6606" s="3" t="s">
        <v>41</v>
      </c>
      <c r="D6606" s="3" t="s">
        <v>49</v>
      </c>
      <c r="E6606" s="3" t="s">
        <v>43</v>
      </c>
      <c r="F6606" s="3" t="s">
        <v>43</v>
      </c>
      <c r="G6606" s="3" t="s">
        <v>43</v>
      </c>
      <c r="H6606" s="3" t="s">
        <v>45</v>
      </c>
      <c r="I6606" s="3" t="s">
        <v>21</v>
      </c>
      <c r="J6606" s="3">
        <v>71.099999999999994</v>
      </c>
    </row>
    <row r="6607" spans="1:10" x14ac:dyDescent="0.3">
      <c r="A6607" s="3">
        <v>2021</v>
      </c>
      <c r="B6607" s="3" t="s">
        <v>62</v>
      </c>
      <c r="C6607" s="3" t="s">
        <v>41</v>
      </c>
      <c r="D6607" s="3" t="s">
        <v>49</v>
      </c>
      <c r="E6607" s="3" t="s">
        <v>43</v>
      </c>
      <c r="F6607" s="3" t="s">
        <v>43</v>
      </c>
      <c r="G6607" s="3" t="s">
        <v>43</v>
      </c>
      <c r="H6607" s="3" t="s">
        <v>45</v>
      </c>
      <c r="I6607" s="3" t="s">
        <v>22</v>
      </c>
      <c r="J6607" s="3">
        <v>36.72</v>
      </c>
    </row>
    <row r="6608" spans="1:10" x14ac:dyDescent="0.3">
      <c r="A6608" s="3">
        <v>2021</v>
      </c>
      <c r="B6608" s="3" t="s">
        <v>62</v>
      </c>
      <c r="C6608" s="3" t="s">
        <v>41</v>
      </c>
      <c r="D6608" s="3" t="s">
        <v>49</v>
      </c>
      <c r="E6608" s="3" t="s">
        <v>43</v>
      </c>
      <c r="F6608" s="3" t="s">
        <v>43</v>
      </c>
      <c r="G6608" s="3" t="s">
        <v>43</v>
      </c>
      <c r="H6608" s="3" t="s">
        <v>45</v>
      </c>
      <c r="I6608" s="3" t="s">
        <v>25</v>
      </c>
      <c r="J6608" s="3">
        <v>22.58</v>
      </c>
    </row>
    <row r="6609" spans="1:10" x14ac:dyDescent="0.3">
      <c r="A6609" s="3">
        <v>2021</v>
      </c>
      <c r="B6609" s="3" t="s">
        <v>62</v>
      </c>
      <c r="C6609" s="3" t="s">
        <v>41</v>
      </c>
      <c r="D6609" s="3" t="s">
        <v>49</v>
      </c>
      <c r="E6609" s="3" t="s">
        <v>43</v>
      </c>
      <c r="F6609" s="3" t="s">
        <v>43</v>
      </c>
      <c r="G6609" s="3" t="s">
        <v>43</v>
      </c>
      <c r="H6609" s="3" t="s">
        <v>45</v>
      </c>
      <c r="I6609" s="3" t="s">
        <v>28</v>
      </c>
      <c r="J6609" s="3">
        <v>248.34</v>
      </c>
    </row>
    <row r="6610" spans="1:10" x14ac:dyDescent="0.3">
      <c r="A6610" s="3">
        <v>2021</v>
      </c>
      <c r="B6610" s="3" t="s">
        <v>62</v>
      </c>
      <c r="C6610" s="3" t="s">
        <v>41</v>
      </c>
      <c r="D6610" s="3" t="s">
        <v>49</v>
      </c>
      <c r="E6610" s="3" t="s">
        <v>43</v>
      </c>
      <c r="F6610" s="3" t="s">
        <v>43</v>
      </c>
      <c r="G6610" s="3" t="s">
        <v>43</v>
      </c>
      <c r="H6610" s="3" t="s">
        <v>46</v>
      </c>
      <c r="I6610" s="3" t="s">
        <v>19</v>
      </c>
      <c r="J6610" s="3">
        <v>28.38</v>
      </c>
    </row>
    <row r="6611" spans="1:10" x14ac:dyDescent="0.3">
      <c r="A6611" s="3">
        <v>2021</v>
      </c>
      <c r="B6611" s="3" t="s">
        <v>62</v>
      </c>
      <c r="C6611" s="3" t="s">
        <v>41</v>
      </c>
      <c r="D6611" s="3" t="s">
        <v>49</v>
      </c>
      <c r="E6611" s="3" t="s">
        <v>43</v>
      </c>
      <c r="F6611" s="3" t="s">
        <v>43</v>
      </c>
      <c r="G6611" s="3" t="s">
        <v>43</v>
      </c>
      <c r="H6611" s="3" t="s">
        <v>46</v>
      </c>
      <c r="I6611" s="3" t="s">
        <v>33</v>
      </c>
      <c r="J6611" s="3">
        <v>4.16</v>
      </c>
    </row>
    <row r="6612" spans="1:10" x14ac:dyDescent="0.3">
      <c r="A6612" s="3">
        <v>2021</v>
      </c>
      <c r="B6612" s="3" t="s">
        <v>62</v>
      </c>
      <c r="C6612" s="3" t="s">
        <v>41</v>
      </c>
      <c r="D6612" s="3" t="s">
        <v>49</v>
      </c>
      <c r="E6612" s="3" t="s">
        <v>43</v>
      </c>
      <c r="F6612" s="3" t="s">
        <v>43</v>
      </c>
      <c r="G6612" s="3" t="s">
        <v>43</v>
      </c>
      <c r="H6612" s="3" t="s">
        <v>46</v>
      </c>
      <c r="I6612" s="3" t="s">
        <v>30</v>
      </c>
      <c r="J6612" s="3">
        <v>3.58</v>
      </c>
    </row>
    <row r="6613" spans="1:10" x14ac:dyDescent="0.3">
      <c r="A6613" s="3">
        <v>2021</v>
      </c>
      <c r="B6613" s="3" t="s">
        <v>62</v>
      </c>
      <c r="C6613" s="3" t="s">
        <v>41</v>
      </c>
      <c r="D6613" s="3" t="s">
        <v>49</v>
      </c>
      <c r="E6613" s="3" t="s">
        <v>43</v>
      </c>
      <c r="F6613" s="3" t="s">
        <v>43</v>
      </c>
      <c r="G6613" s="3" t="s">
        <v>43</v>
      </c>
      <c r="H6613" s="3" t="s">
        <v>47</v>
      </c>
      <c r="I6613" s="3" t="s">
        <v>13</v>
      </c>
      <c r="J6613" s="3">
        <v>1</v>
      </c>
    </row>
    <row r="6614" spans="1:10" x14ac:dyDescent="0.3">
      <c r="A6614" s="3">
        <v>2021</v>
      </c>
      <c r="B6614" s="3" t="s">
        <v>62</v>
      </c>
      <c r="C6614" s="3" t="s">
        <v>41</v>
      </c>
      <c r="D6614" s="3" t="s">
        <v>49</v>
      </c>
      <c r="E6614" s="3" t="s">
        <v>43</v>
      </c>
      <c r="F6614" s="3" t="s">
        <v>43</v>
      </c>
      <c r="G6614" s="3" t="s">
        <v>43</v>
      </c>
      <c r="H6614" s="3" t="s">
        <v>47</v>
      </c>
      <c r="I6614" s="3" t="s">
        <v>16</v>
      </c>
      <c r="J6614" s="3">
        <v>-1.8</v>
      </c>
    </row>
    <row r="6615" spans="1:10" x14ac:dyDescent="0.3">
      <c r="A6615" s="3">
        <v>2021</v>
      </c>
      <c r="B6615" s="3" t="s">
        <v>62</v>
      </c>
      <c r="C6615" s="3" t="s">
        <v>41</v>
      </c>
      <c r="D6615" s="3" t="s">
        <v>49</v>
      </c>
      <c r="E6615" s="3" t="s">
        <v>43</v>
      </c>
      <c r="F6615" s="3" t="s">
        <v>43</v>
      </c>
      <c r="G6615" s="3" t="s">
        <v>43</v>
      </c>
      <c r="H6615" s="3" t="s">
        <v>47</v>
      </c>
      <c r="I6615" s="3" t="s">
        <v>24</v>
      </c>
      <c r="J6615" s="3">
        <v>7.66</v>
      </c>
    </row>
    <row r="6616" spans="1:10" x14ac:dyDescent="0.3">
      <c r="A6616" s="3">
        <v>2021</v>
      </c>
      <c r="B6616" s="3" t="s">
        <v>62</v>
      </c>
      <c r="C6616" s="3" t="s">
        <v>41</v>
      </c>
      <c r="D6616" s="3" t="s">
        <v>49</v>
      </c>
      <c r="E6616" s="3" t="s">
        <v>43</v>
      </c>
      <c r="F6616" s="3" t="s">
        <v>43</v>
      </c>
      <c r="G6616" s="3" t="s">
        <v>43</v>
      </c>
      <c r="H6616" s="3" t="s">
        <v>47</v>
      </c>
      <c r="I6616" s="3" t="s">
        <v>29</v>
      </c>
      <c r="J6616" s="3">
        <v>43.04</v>
      </c>
    </row>
    <row r="6617" spans="1:10" x14ac:dyDescent="0.3">
      <c r="A6617" s="3">
        <v>2021</v>
      </c>
      <c r="B6617" s="3" t="s">
        <v>62</v>
      </c>
      <c r="C6617" s="3" t="s">
        <v>41</v>
      </c>
      <c r="D6617" s="3" t="s">
        <v>49</v>
      </c>
      <c r="E6617" s="3" t="s">
        <v>43</v>
      </c>
      <c r="F6617" s="3" t="s">
        <v>43</v>
      </c>
      <c r="G6617" s="3" t="s">
        <v>43</v>
      </c>
      <c r="H6617" s="3" t="s">
        <v>48</v>
      </c>
      <c r="I6617" s="3" t="s">
        <v>23</v>
      </c>
      <c r="J6617" s="3">
        <v>8.1</v>
      </c>
    </row>
    <row r="6618" spans="1:10" x14ac:dyDescent="0.3">
      <c r="A6618" s="3">
        <v>2021</v>
      </c>
      <c r="B6618" s="3" t="s">
        <v>62</v>
      </c>
      <c r="C6618" s="3" t="s">
        <v>41</v>
      </c>
      <c r="D6618" s="3" t="s">
        <v>49</v>
      </c>
      <c r="E6618" s="3" t="s">
        <v>43</v>
      </c>
      <c r="F6618" s="3" t="s">
        <v>43</v>
      </c>
      <c r="G6618" s="3" t="s">
        <v>43</v>
      </c>
      <c r="H6618" s="3" t="s">
        <v>48</v>
      </c>
      <c r="I6618" s="3" t="s">
        <v>26</v>
      </c>
      <c r="J6618" s="3">
        <v>0.2</v>
      </c>
    </row>
    <row r="6619" spans="1:10" x14ac:dyDescent="0.3">
      <c r="A6619" s="3">
        <v>2021</v>
      </c>
      <c r="B6619" s="3" t="s">
        <v>62</v>
      </c>
      <c r="C6619" s="3" t="s">
        <v>50</v>
      </c>
      <c r="D6619" s="3" t="s">
        <v>42</v>
      </c>
      <c r="E6619" s="3" t="s">
        <v>43</v>
      </c>
      <c r="F6619" s="3" t="s">
        <v>43</v>
      </c>
      <c r="G6619" s="3" t="s">
        <v>43</v>
      </c>
      <c r="H6619" s="3" t="s">
        <v>44</v>
      </c>
      <c r="I6619" s="3" t="s">
        <v>12</v>
      </c>
      <c r="J6619" s="3">
        <v>2</v>
      </c>
    </row>
    <row r="6620" spans="1:10" x14ac:dyDescent="0.3">
      <c r="A6620" s="3">
        <v>2021</v>
      </c>
      <c r="B6620" s="3" t="s">
        <v>62</v>
      </c>
      <c r="C6620" s="3" t="s">
        <v>50</v>
      </c>
      <c r="D6620" s="3" t="s">
        <v>42</v>
      </c>
      <c r="E6620" s="3" t="s">
        <v>43</v>
      </c>
      <c r="F6620" s="3" t="s">
        <v>43</v>
      </c>
      <c r="G6620" s="3" t="s">
        <v>43</v>
      </c>
      <c r="H6620" s="3" t="s">
        <v>44</v>
      </c>
      <c r="I6620" s="3" t="s">
        <v>14</v>
      </c>
      <c r="J6620" s="3">
        <v>25.4</v>
      </c>
    </row>
    <row r="6621" spans="1:10" x14ac:dyDescent="0.3">
      <c r="A6621" s="3">
        <v>2021</v>
      </c>
      <c r="B6621" s="3" t="s">
        <v>62</v>
      </c>
      <c r="C6621" s="3" t="s">
        <v>50</v>
      </c>
      <c r="D6621" s="3" t="s">
        <v>42</v>
      </c>
      <c r="E6621" s="3" t="s">
        <v>43</v>
      </c>
      <c r="F6621" s="3" t="s">
        <v>43</v>
      </c>
      <c r="G6621" s="3" t="s">
        <v>43</v>
      </c>
      <c r="H6621" s="3" t="s">
        <v>44</v>
      </c>
      <c r="I6621" s="3" t="s">
        <v>17</v>
      </c>
      <c r="J6621" s="3">
        <v>15</v>
      </c>
    </row>
    <row r="6622" spans="1:10" x14ac:dyDescent="0.3">
      <c r="A6622" s="3">
        <v>2021</v>
      </c>
      <c r="B6622" s="3" t="s">
        <v>62</v>
      </c>
      <c r="C6622" s="3" t="s">
        <v>50</v>
      </c>
      <c r="D6622" s="3" t="s">
        <v>42</v>
      </c>
      <c r="E6622" s="3" t="s">
        <v>43</v>
      </c>
      <c r="F6622" s="3" t="s">
        <v>43</v>
      </c>
      <c r="G6622" s="3" t="s">
        <v>43</v>
      </c>
      <c r="H6622" s="3" t="s">
        <v>44</v>
      </c>
      <c r="I6622" s="3" t="s">
        <v>18</v>
      </c>
      <c r="J6622" s="3">
        <v>140.5</v>
      </c>
    </row>
    <row r="6623" spans="1:10" x14ac:dyDescent="0.3">
      <c r="A6623" s="3">
        <v>2021</v>
      </c>
      <c r="B6623" s="3" t="s">
        <v>62</v>
      </c>
      <c r="C6623" s="3" t="s">
        <v>50</v>
      </c>
      <c r="D6623" s="3" t="s">
        <v>42</v>
      </c>
      <c r="E6623" s="3" t="s">
        <v>43</v>
      </c>
      <c r="F6623" s="3" t="s">
        <v>43</v>
      </c>
      <c r="G6623" s="3" t="s">
        <v>43</v>
      </c>
      <c r="H6623" s="3" t="s">
        <v>45</v>
      </c>
      <c r="I6623" s="3" t="s">
        <v>7</v>
      </c>
      <c r="J6623" s="3">
        <v>1.3</v>
      </c>
    </row>
    <row r="6624" spans="1:10" x14ac:dyDescent="0.3">
      <c r="A6624" s="3">
        <v>2021</v>
      </c>
      <c r="B6624" s="3" t="s">
        <v>62</v>
      </c>
      <c r="C6624" s="3" t="s">
        <v>50</v>
      </c>
      <c r="D6624" s="3" t="s">
        <v>42</v>
      </c>
      <c r="E6624" s="3" t="s">
        <v>43</v>
      </c>
      <c r="F6624" s="3" t="s">
        <v>43</v>
      </c>
      <c r="G6624" s="3" t="s">
        <v>43</v>
      </c>
      <c r="H6624" s="3" t="s">
        <v>45</v>
      </c>
      <c r="I6624" s="3" t="s">
        <v>10</v>
      </c>
      <c r="J6624" s="3">
        <v>6.9</v>
      </c>
    </row>
    <row r="6625" spans="1:10" x14ac:dyDescent="0.3">
      <c r="A6625" s="3">
        <v>2021</v>
      </c>
      <c r="B6625" s="3" t="s">
        <v>62</v>
      </c>
      <c r="C6625" s="3" t="s">
        <v>50</v>
      </c>
      <c r="D6625" s="3" t="s">
        <v>42</v>
      </c>
      <c r="E6625" s="3" t="s">
        <v>43</v>
      </c>
      <c r="F6625" s="3" t="s">
        <v>43</v>
      </c>
      <c r="G6625" s="3" t="s">
        <v>43</v>
      </c>
      <c r="H6625" s="3" t="s">
        <v>45</v>
      </c>
      <c r="I6625" s="3" t="s">
        <v>15</v>
      </c>
      <c r="J6625" s="3">
        <v>0.8</v>
      </c>
    </row>
    <row r="6626" spans="1:10" x14ac:dyDescent="0.3">
      <c r="A6626" s="3">
        <v>2021</v>
      </c>
      <c r="B6626" s="3" t="s">
        <v>62</v>
      </c>
      <c r="C6626" s="3" t="s">
        <v>50</v>
      </c>
      <c r="D6626" s="3" t="s">
        <v>42</v>
      </c>
      <c r="E6626" s="3" t="s">
        <v>43</v>
      </c>
      <c r="F6626" s="3" t="s">
        <v>43</v>
      </c>
      <c r="G6626" s="3" t="s">
        <v>43</v>
      </c>
      <c r="H6626" s="3" t="s">
        <v>45</v>
      </c>
      <c r="I6626" s="3" t="s">
        <v>21</v>
      </c>
      <c r="J6626" s="3">
        <v>25.3</v>
      </c>
    </row>
    <row r="6627" spans="1:10" x14ac:dyDescent="0.3">
      <c r="A6627" s="3">
        <v>2021</v>
      </c>
      <c r="B6627" s="3" t="s">
        <v>62</v>
      </c>
      <c r="C6627" s="3" t="s">
        <v>50</v>
      </c>
      <c r="D6627" s="3" t="s">
        <v>42</v>
      </c>
      <c r="E6627" s="3" t="s">
        <v>43</v>
      </c>
      <c r="F6627" s="3" t="s">
        <v>43</v>
      </c>
      <c r="G6627" s="3" t="s">
        <v>43</v>
      </c>
      <c r="H6627" s="3" t="s">
        <v>45</v>
      </c>
      <c r="I6627" s="3" t="s">
        <v>22</v>
      </c>
      <c r="J6627" s="3">
        <v>0.8</v>
      </c>
    </row>
    <row r="6628" spans="1:10" x14ac:dyDescent="0.3">
      <c r="A6628" s="3">
        <v>2021</v>
      </c>
      <c r="B6628" s="3" t="s">
        <v>62</v>
      </c>
      <c r="C6628" s="3" t="s">
        <v>50</v>
      </c>
      <c r="D6628" s="3" t="s">
        <v>42</v>
      </c>
      <c r="E6628" s="3" t="s">
        <v>43</v>
      </c>
      <c r="F6628" s="3" t="s">
        <v>43</v>
      </c>
      <c r="G6628" s="3" t="s">
        <v>43</v>
      </c>
      <c r="H6628" s="3" t="s">
        <v>47</v>
      </c>
      <c r="I6628" s="3" t="s">
        <v>13</v>
      </c>
      <c r="J6628" s="3">
        <v>54.539000000000001</v>
      </c>
    </row>
    <row r="6629" spans="1:10" x14ac:dyDescent="0.3">
      <c r="A6629" s="3">
        <v>2021</v>
      </c>
      <c r="B6629" s="3" t="s">
        <v>62</v>
      </c>
      <c r="C6629" s="3" t="s">
        <v>50</v>
      </c>
      <c r="D6629" s="3" t="s">
        <v>42</v>
      </c>
      <c r="E6629" s="3" t="s">
        <v>43</v>
      </c>
      <c r="F6629" s="3" t="s">
        <v>43</v>
      </c>
      <c r="G6629" s="3" t="s">
        <v>43</v>
      </c>
      <c r="H6629" s="3" t="s">
        <v>47</v>
      </c>
      <c r="I6629" s="3" t="s">
        <v>16</v>
      </c>
      <c r="J6629" s="3">
        <v>190.82300000000001</v>
      </c>
    </row>
    <row r="6630" spans="1:10" x14ac:dyDescent="0.3">
      <c r="A6630" s="3">
        <v>2021</v>
      </c>
      <c r="B6630" s="3" t="s">
        <v>62</v>
      </c>
      <c r="C6630" s="3" t="s">
        <v>50</v>
      </c>
      <c r="D6630" s="3" t="s">
        <v>42</v>
      </c>
      <c r="E6630" s="3" t="s">
        <v>43</v>
      </c>
      <c r="F6630" s="3" t="s">
        <v>43</v>
      </c>
      <c r="G6630" s="3" t="s">
        <v>43</v>
      </c>
      <c r="H6630" s="3" t="s">
        <v>47</v>
      </c>
      <c r="I6630" s="3" t="s">
        <v>24</v>
      </c>
      <c r="J6630" s="3">
        <v>109.38</v>
      </c>
    </row>
    <row r="6631" spans="1:10" x14ac:dyDescent="0.3">
      <c r="A6631" s="3">
        <v>2021</v>
      </c>
      <c r="B6631" s="3" t="s">
        <v>62</v>
      </c>
      <c r="C6631" s="3" t="s">
        <v>50</v>
      </c>
      <c r="D6631" s="3" t="s">
        <v>42</v>
      </c>
      <c r="E6631" s="3" t="s">
        <v>43</v>
      </c>
      <c r="F6631" s="3" t="s">
        <v>43</v>
      </c>
      <c r="G6631" s="3" t="s">
        <v>43</v>
      </c>
      <c r="H6631" s="3" t="s">
        <v>47</v>
      </c>
      <c r="I6631" s="3" t="s">
        <v>29</v>
      </c>
      <c r="J6631" s="3">
        <v>413.69274000000001</v>
      </c>
    </row>
    <row r="6632" spans="1:10" x14ac:dyDescent="0.3">
      <c r="A6632" s="3">
        <v>2021</v>
      </c>
      <c r="B6632" s="3" t="s">
        <v>62</v>
      </c>
      <c r="C6632" s="3" t="s">
        <v>50</v>
      </c>
      <c r="D6632" s="3" t="s">
        <v>42</v>
      </c>
      <c r="E6632" s="3" t="s">
        <v>43</v>
      </c>
      <c r="F6632" s="3" t="s">
        <v>43</v>
      </c>
      <c r="G6632" s="3" t="s">
        <v>43</v>
      </c>
      <c r="H6632" s="3" t="s">
        <v>48</v>
      </c>
      <c r="I6632" s="3" t="s">
        <v>23</v>
      </c>
      <c r="J6632" s="3">
        <v>109</v>
      </c>
    </row>
    <row r="6633" spans="1:10" x14ac:dyDescent="0.3">
      <c r="A6633" s="3">
        <v>2021</v>
      </c>
      <c r="B6633" s="3" t="s">
        <v>62</v>
      </c>
      <c r="C6633" s="3" t="s">
        <v>50</v>
      </c>
      <c r="D6633" s="3" t="s">
        <v>42</v>
      </c>
      <c r="E6633" s="3" t="s">
        <v>43</v>
      </c>
      <c r="F6633" s="3" t="s">
        <v>43</v>
      </c>
      <c r="G6633" s="3" t="s">
        <v>43</v>
      </c>
      <c r="H6633" s="3" t="s">
        <v>48</v>
      </c>
      <c r="I6633" s="3" t="s">
        <v>26</v>
      </c>
      <c r="J6633" s="3">
        <v>94.5</v>
      </c>
    </row>
    <row r="6634" spans="1:10" x14ac:dyDescent="0.3">
      <c r="A6634" s="3">
        <v>2021</v>
      </c>
      <c r="B6634" s="3" t="s">
        <v>62</v>
      </c>
      <c r="C6634" s="3" t="s">
        <v>50</v>
      </c>
      <c r="D6634" s="3" t="s">
        <v>42</v>
      </c>
      <c r="E6634" s="3" t="s">
        <v>43</v>
      </c>
      <c r="F6634" s="3" t="s">
        <v>43</v>
      </c>
      <c r="G6634" s="3" t="s">
        <v>43</v>
      </c>
      <c r="H6634" s="3" t="s">
        <v>48</v>
      </c>
      <c r="I6634" s="3" t="s">
        <v>27</v>
      </c>
      <c r="J6634" s="3">
        <v>3</v>
      </c>
    </row>
    <row r="6635" spans="1:10" x14ac:dyDescent="0.3">
      <c r="A6635" s="3">
        <v>2021</v>
      </c>
      <c r="B6635" s="3" t="s">
        <v>62</v>
      </c>
      <c r="C6635" s="3" t="s">
        <v>50</v>
      </c>
      <c r="D6635" s="3" t="s">
        <v>49</v>
      </c>
      <c r="E6635" s="3" t="s">
        <v>43</v>
      </c>
      <c r="F6635" s="3" t="s">
        <v>43</v>
      </c>
      <c r="G6635" s="3" t="s">
        <v>43</v>
      </c>
      <c r="H6635" s="3" t="s">
        <v>44</v>
      </c>
      <c r="I6635" s="3" t="s">
        <v>12</v>
      </c>
      <c r="J6635" s="3">
        <v>4.9000000000000004</v>
      </c>
    </row>
    <row r="6636" spans="1:10" x14ac:dyDescent="0.3">
      <c r="A6636" s="3">
        <v>2021</v>
      </c>
      <c r="B6636" s="3" t="s">
        <v>62</v>
      </c>
      <c r="C6636" s="3" t="s">
        <v>50</v>
      </c>
      <c r="D6636" s="3" t="s">
        <v>49</v>
      </c>
      <c r="E6636" s="3" t="s">
        <v>43</v>
      </c>
      <c r="F6636" s="3" t="s">
        <v>43</v>
      </c>
      <c r="G6636" s="3" t="s">
        <v>43</v>
      </c>
      <c r="H6636" s="3" t="s">
        <v>44</v>
      </c>
      <c r="I6636" s="3" t="s">
        <v>14</v>
      </c>
      <c r="J6636" s="3">
        <v>116.3617</v>
      </c>
    </row>
    <row r="6637" spans="1:10" x14ac:dyDescent="0.3">
      <c r="A6637" s="3">
        <v>2021</v>
      </c>
      <c r="B6637" s="3" t="s">
        <v>62</v>
      </c>
      <c r="C6637" s="3" t="s">
        <v>50</v>
      </c>
      <c r="D6637" s="3" t="s">
        <v>49</v>
      </c>
      <c r="E6637" s="3" t="s">
        <v>43</v>
      </c>
      <c r="F6637" s="3" t="s">
        <v>43</v>
      </c>
      <c r="G6637" s="3" t="s">
        <v>43</v>
      </c>
      <c r="H6637" s="3" t="s">
        <v>44</v>
      </c>
      <c r="I6637" s="3" t="s">
        <v>17</v>
      </c>
      <c r="J6637" s="3">
        <v>5</v>
      </c>
    </row>
    <row r="6638" spans="1:10" x14ac:dyDescent="0.3">
      <c r="A6638" s="3">
        <v>2021</v>
      </c>
      <c r="B6638" s="3" t="s">
        <v>62</v>
      </c>
      <c r="C6638" s="3" t="s">
        <v>50</v>
      </c>
      <c r="D6638" s="3" t="s">
        <v>49</v>
      </c>
      <c r="E6638" s="3" t="s">
        <v>43</v>
      </c>
      <c r="F6638" s="3" t="s">
        <v>43</v>
      </c>
      <c r="G6638" s="3" t="s">
        <v>43</v>
      </c>
      <c r="H6638" s="3" t="s">
        <v>44</v>
      </c>
      <c r="I6638" s="3" t="s">
        <v>18</v>
      </c>
      <c r="J6638" s="3">
        <v>45.5</v>
      </c>
    </row>
    <row r="6639" spans="1:10" x14ac:dyDescent="0.3">
      <c r="A6639" s="3">
        <v>2021</v>
      </c>
      <c r="B6639" s="3" t="s">
        <v>62</v>
      </c>
      <c r="C6639" s="3" t="s">
        <v>50</v>
      </c>
      <c r="D6639" s="3" t="s">
        <v>49</v>
      </c>
      <c r="E6639" s="3" t="s">
        <v>43</v>
      </c>
      <c r="F6639" s="3" t="s">
        <v>43</v>
      </c>
      <c r="G6639" s="3" t="s">
        <v>43</v>
      </c>
      <c r="H6639" s="3" t="s">
        <v>45</v>
      </c>
      <c r="I6639" s="3" t="s">
        <v>7</v>
      </c>
      <c r="J6639" s="3">
        <v>3</v>
      </c>
    </row>
    <row r="6640" spans="1:10" x14ac:dyDescent="0.3">
      <c r="A6640" s="3">
        <v>2021</v>
      </c>
      <c r="B6640" s="3" t="s">
        <v>62</v>
      </c>
      <c r="C6640" s="3" t="s">
        <v>50</v>
      </c>
      <c r="D6640" s="3" t="s">
        <v>49</v>
      </c>
      <c r="E6640" s="3" t="s">
        <v>43</v>
      </c>
      <c r="F6640" s="3" t="s">
        <v>43</v>
      </c>
      <c r="G6640" s="3" t="s">
        <v>43</v>
      </c>
      <c r="H6640" s="3" t="s">
        <v>45</v>
      </c>
      <c r="I6640" s="3" t="s">
        <v>10</v>
      </c>
      <c r="J6640" s="3">
        <v>65.31</v>
      </c>
    </row>
    <row r="6641" spans="1:10" x14ac:dyDescent="0.3">
      <c r="A6641" s="3">
        <v>2021</v>
      </c>
      <c r="B6641" s="3" t="s">
        <v>62</v>
      </c>
      <c r="C6641" s="3" t="s">
        <v>50</v>
      </c>
      <c r="D6641" s="3" t="s">
        <v>49</v>
      </c>
      <c r="E6641" s="3" t="s">
        <v>43</v>
      </c>
      <c r="F6641" s="3" t="s">
        <v>43</v>
      </c>
      <c r="G6641" s="3" t="s">
        <v>43</v>
      </c>
      <c r="H6641" s="3" t="s">
        <v>45</v>
      </c>
      <c r="I6641" s="3" t="s">
        <v>11</v>
      </c>
      <c r="J6641" s="3">
        <v>14.4</v>
      </c>
    </row>
    <row r="6642" spans="1:10" x14ac:dyDescent="0.3">
      <c r="A6642" s="3">
        <v>2021</v>
      </c>
      <c r="B6642" s="3" t="s">
        <v>62</v>
      </c>
      <c r="C6642" s="3" t="s">
        <v>50</v>
      </c>
      <c r="D6642" s="3" t="s">
        <v>49</v>
      </c>
      <c r="E6642" s="3" t="s">
        <v>43</v>
      </c>
      <c r="F6642" s="3" t="s">
        <v>43</v>
      </c>
      <c r="G6642" s="3" t="s">
        <v>43</v>
      </c>
      <c r="H6642" s="3" t="s">
        <v>45</v>
      </c>
      <c r="I6642" s="3" t="s">
        <v>15</v>
      </c>
      <c r="J6642" s="3">
        <v>118.22</v>
      </c>
    </row>
    <row r="6643" spans="1:10" x14ac:dyDescent="0.3">
      <c r="A6643" s="3">
        <v>2021</v>
      </c>
      <c r="B6643" s="3" t="s">
        <v>62</v>
      </c>
      <c r="C6643" s="3" t="s">
        <v>50</v>
      </c>
      <c r="D6643" s="3" t="s">
        <v>49</v>
      </c>
      <c r="E6643" s="3" t="s">
        <v>43</v>
      </c>
      <c r="F6643" s="3" t="s">
        <v>43</v>
      </c>
      <c r="G6643" s="3" t="s">
        <v>43</v>
      </c>
      <c r="H6643" s="3" t="s">
        <v>45</v>
      </c>
      <c r="I6643" s="3" t="s">
        <v>20</v>
      </c>
      <c r="J6643" s="3">
        <v>28.94</v>
      </c>
    </row>
    <row r="6644" spans="1:10" x14ac:dyDescent="0.3">
      <c r="A6644" s="3">
        <v>2021</v>
      </c>
      <c r="B6644" s="3" t="s">
        <v>62</v>
      </c>
      <c r="C6644" s="3" t="s">
        <v>50</v>
      </c>
      <c r="D6644" s="3" t="s">
        <v>49</v>
      </c>
      <c r="E6644" s="3" t="s">
        <v>43</v>
      </c>
      <c r="F6644" s="3" t="s">
        <v>43</v>
      </c>
      <c r="G6644" s="3" t="s">
        <v>43</v>
      </c>
      <c r="H6644" s="3" t="s">
        <v>45</v>
      </c>
      <c r="I6644" s="3" t="s">
        <v>21</v>
      </c>
      <c r="J6644" s="3">
        <v>24.4</v>
      </c>
    </row>
    <row r="6645" spans="1:10" x14ac:dyDescent="0.3">
      <c r="A6645" s="3">
        <v>2021</v>
      </c>
      <c r="B6645" s="3" t="s">
        <v>62</v>
      </c>
      <c r="C6645" s="3" t="s">
        <v>50</v>
      </c>
      <c r="D6645" s="3" t="s">
        <v>49</v>
      </c>
      <c r="E6645" s="3" t="s">
        <v>43</v>
      </c>
      <c r="F6645" s="3" t="s">
        <v>43</v>
      </c>
      <c r="G6645" s="3" t="s">
        <v>43</v>
      </c>
      <c r="H6645" s="3" t="s">
        <v>45</v>
      </c>
      <c r="I6645" s="3" t="s">
        <v>22</v>
      </c>
      <c r="J6645" s="3">
        <v>73.5</v>
      </c>
    </row>
    <row r="6646" spans="1:10" x14ac:dyDescent="0.3">
      <c r="A6646" s="3">
        <v>2021</v>
      </c>
      <c r="B6646" s="3" t="s">
        <v>62</v>
      </c>
      <c r="C6646" s="3" t="s">
        <v>50</v>
      </c>
      <c r="D6646" s="3" t="s">
        <v>49</v>
      </c>
      <c r="E6646" s="3" t="s">
        <v>43</v>
      </c>
      <c r="F6646" s="3" t="s">
        <v>43</v>
      </c>
      <c r="G6646" s="3" t="s">
        <v>43</v>
      </c>
      <c r="H6646" s="3" t="s">
        <v>46</v>
      </c>
      <c r="I6646" s="3" t="s">
        <v>19</v>
      </c>
      <c r="J6646" s="3">
        <v>28</v>
      </c>
    </row>
    <row r="6647" spans="1:10" x14ac:dyDescent="0.3">
      <c r="A6647" s="3">
        <v>2021</v>
      </c>
      <c r="B6647" s="3" t="s">
        <v>62</v>
      </c>
      <c r="C6647" s="3" t="s">
        <v>50</v>
      </c>
      <c r="D6647" s="3" t="s">
        <v>49</v>
      </c>
      <c r="E6647" s="3" t="s">
        <v>43</v>
      </c>
      <c r="F6647" s="3" t="s">
        <v>43</v>
      </c>
      <c r="G6647" s="3" t="s">
        <v>43</v>
      </c>
      <c r="H6647" s="3" t="s">
        <v>46</v>
      </c>
      <c r="I6647" s="3" t="s">
        <v>30</v>
      </c>
      <c r="J6647" s="3">
        <v>246.12090000000001</v>
      </c>
    </row>
    <row r="6648" spans="1:10" x14ac:dyDescent="0.3">
      <c r="A6648" s="3">
        <v>2021</v>
      </c>
      <c r="B6648" s="3" t="s">
        <v>62</v>
      </c>
      <c r="C6648" s="3" t="s">
        <v>50</v>
      </c>
      <c r="D6648" s="3" t="s">
        <v>49</v>
      </c>
      <c r="E6648" s="3" t="s">
        <v>43</v>
      </c>
      <c r="F6648" s="3" t="s">
        <v>43</v>
      </c>
      <c r="G6648" s="3" t="s">
        <v>43</v>
      </c>
      <c r="H6648" s="3" t="s">
        <v>47</v>
      </c>
      <c r="I6648" s="3" t="s">
        <v>13</v>
      </c>
      <c r="J6648" s="3">
        <v>123.795</v>
      </c>
    </row>
    <row r="6649" spans="1:10" x14ac:dyDescent="0.3">
      <c r="A6649" s="3">
        <v>2021</v>
      </c>
      <c r="B6649" s="3" t="s">
        <v>62</v>
      </c>
      <c r="C6649" s="3" t="s">
        <v>50</v>
      </c>
      <c r="D6649" s="3" t="s">
        <v>49</v>
      </c>
      <c r="E6649" s="3" t="s">
        <v>43</v>
      </c>
      <c r="F6649" s="3" t="s">
        <v>43</v>
      </c>
      <c r="G6649" s="3" t="s">
        <v>43</v>
      </c>
      <c r="H6649" s="3" t="s">
        <v>47</v>
      </c>
      <c r="I6649" s="3" t="s">
        <v>16</v>
      </c>
      <c r="J6649" s="3">
        <v>321.25700000000001</v>
      </c>
    </row>
    <row r="6650" spans="1:10" x14ac:dyDescent="0.3">
      <c r="A6650" s="3">
        <v>2021</v>
      </c>
      <c r="B6650" s="3" t="s">
        <v>62</v>
      </c>
      <c r="C6650" s="3" t="s">
        <v>50</v>
      </c>
      <c r="D6650" s="3" t="s">
        <v>49</v>
      </c>
      <c r="E6650" s="3" t="s">
        <v>43</v>
      </c>
      <c r="F6650" s="3" t="s">
        <v>43</v>
      </c>
      <c r="G6650" s="3" t="s">
        <v>43</v>
      </c>
      <c r="H6650" s="3" t="s">
        <v>47</v>
      </c>
      <c r="I6650" s="3" t="s">
        <v>24</v>
      </c>
      <c r="J6650" s="3">
        <v>127.759</v>
      </c>
    </row>
    <row r="6651" spans="1:10" x14ac:dyDescent="0.3">
      <c r="A6651" s="3">
        <v>2021</v>
      </c>
      <c r="B6651" s="3" t="s">
        <v>62</v>
      </c>
      <c r="C6651" s="3" t="s">
        <v>50</v>
      </c>
      <c r="D6651" s="3" t="s">
        <v>49</v>
      </c>
      <c r="E6651" s="3" t="s">
        <v>43</v>
      </c>
      <c r="F6651" s="3" t="s">
        <v>43</v>
      </c>
      <c r="G6651" s="3" t="s">
        <v>43</v>
      </c>
      <c r="H6651" s="3" t="s">
        <v>47</v>
      </c>
      <c r="I6651" s="3" t="s">
        <v>29</v>
      </c>
      <c r="J6651" s="3">
        <v>212.262</v>
      </c>
    </row>
    <row r="6652" spans="1:10" x14ac:dyDescent="0.3">
      <c r="A6652" s="3">
        <v>2021</v>
      </c>
      <c r="B6652" s="3" t="s">
        <v>62</v>
      </c>
      <c r="C6652" s="3" t="s">
        <v>50</v>
      </c>
      <c r="D6652" s="3" t="s">
        <v>49</v>
      </c>
      <c r="E6652" s="3" t="s">
        <v>43</v>
      </c>
      <c r="F6652" s="3" t="s">
        <v>43</v>
      </c>
      <c r="G6652" s="3" t="s">
        <v>43</v>
      </c>
      <c r="H6652" s="3" t="s">
        <v>48</v>
      </c>
      <c r="I6652" s="3" t="s">
        <v>23</v>
      </c>
      <c r="J6652" s="3">
        <v>718.4</v>
      </c>
    </row>
    <row r="6653" spans="1:10" x14ac:dyDescent="0.3">
      <c r="A6653" s="3">
        <v>2021</v>
      </c>
      <c r="B6653" s="3" t="s">
        <v>62</v>
      </c>
      <c r="C6653" s="3" t="s">
        <v>50</v>
      </c>
      <c r="D6653" s="3" t="s">
        <v>49</v>
      </c>
      <c r="E6653" s="3" t="s">
        <v>43</v>
      </c>
      <c r="F6653" s="3" t="s">
        <v>43</v>
      </c>
      <c r="G6653" s="3" t="s">
        <v>43</v>
      </c>
      <c r="H6653" s="3" t="s">
        <v>48</v>
      </c>
      <c r="I6653" s="3" t="s">
        <v>26</v>
      </c>
      <c r="J6653" s="3">
        <v>18.7</v>
      </c>
    </row>
    <row r="6654" spans="1:10" x14ac:dyDescent="0.3">
      <c r="A6654" s="3">
        <v>2021</v>
      </c>
      <c r="B6654" s="3" t="s">
        <v>62</v>
      </c>
      <c r="C6654" s="3" t="s">
        <v>50</v>
      </c>
      <c r="D6654" s="3" t="s">
        <v>49</v>
      </c>
      <c r="E6654" s="3" t="s">
        <v>43</v>
      </c>
      <c r="F6654" s="3" t="s">
        <v>43</v>
      </c>
      <c r="G6654" s="3" t="s">
        <v>43</v>
      </c>
      <c r="H6654" s="3" t="s">
        <v>48</v>
      </c>
      <c r="I6654" s="3" t="s">
        <v>27</v>
      </c>
      <c r="J6654" s="3">
        <v>301.54000000000002</v>
      </c>
    </row>
    <row r="6655" spans="1:10" x14ac:dyDescent="0.3">
      <c r="A6655" s="3">
        <v>2021</v>
      </c>
      <c r="B6655" s="3" t="s">
        <v>62</v>
      </c>
      <c r="C6655" s="3" t="s">
        <v>51</v>
      </c>
      <c r="D6655" s="3" t="s">
        <v>42</v>
      </c>
      <c r="E6655" s="3" t="s">
        <v>43</v>
      </c>
      <c r="F6655" s="3" t="s">
        <v>43</v>
      </c>
      <c r="G6655" s="3" t="s">
        <v>43</v>
      </c>
      <c r="H6655" s="3" t="s">
        <v>44</v>
      </c>
      <c r="I6655" s="3" t="s">
        <v>14</v>
      </c>
      <c r="J6655" s="3">
        <v>38.445970000000003</v>
      </c>
    </row>
    <row r="6656" spans="1:10" x14ac:dyDescent="0.3">
      <c r="A6656" s="3">
        <v>2021</v>
      </c>
      <c r="B6656" s="3" t="s">
        <v>62</v>
      </c>
      <c r="C6656" s="3" t="s">
        <v>51</v>
      </c>
      <c r="D6656" s="3" t="s">
        <v>42</v>
      </c>
      <c r="E6656" s="3" t="s">
        <v>43</v>
      </c>
      <c r="F6656" s="3" t="s">
        <v>43</v>
      </c>
      <c r="G6656" s="3" t="s">
        <v>43</v>
      </c>
      <c r="H6656" s="3" t="s">
        <v>44</v>
      </c>
      <c r="I6656" s="3" t="s">
        <v>17</v>
      </c>
      <c r="J6656" s="3">
        <v>27.1</v>
      </c>
    </row>
    <row r="6657" spans="1:10" x14ac:dyDescent="0.3">
      <c r="A6657" s="3">
        <v>2021</v>
      </c>
      <c r="B6657" s="3" t="s">
        <v>62</v>
      </c>
      <c r="C6657" s="3" t="s">
        <v>51</v>
      </c>
      <c r="D6657" s="3" t="s">
        <v>42</v>
      </c>
      <c r="E6657" s="3" t="s">
        <v>43</v>
      </c>
      <c r="F6657" s="3" t="s">
        <v>43</v>
      </c>
      <c r="G6657" s="3" t="s">
        <v>43</v>
      </c>
      <c r="H6657" s="3" t="s">
        <v>44</v>
      </c>
      <c r="I6657" s="3" t="s">
        <v>18</v>
      </c>
      <c r="J6657" s="3">
        <v>45.5</v>
      </c>
    </row>
    <row r="6658" spans="1:10" x14ac:dyDescent="0.3">
      <c r="A6658" s="3">
        <v>2021</v>
      </c>
      <c r="B6658" s="3" t="s">
        <v>62</v>
      </c>
      <c r="C6658" s="3" t="s">
        <v>51</v>
      </c>
      <c r="D6658" s="3" t="s">
        <v>42</v>
      </c>
      <c r="E6658" s="3" t="s">
        <v>43</v>
      </c>
      <c r="F6658" s="3" t="s">
        <v>43</v>
      </c>
      <c r="G6658" s="3" t="s">
        <v>43</v>
      </c>
      <c r="H6658" s="3" t="s">
        <v>45</v>
      </c>
      <c r="I6658" s="3" t="s">
        <v>7</v>
      </c>
      <c r="J6658" s="3">
        <v>39.299999999999997</v>
      </c>
    </row>
    <row r="6659" spans="1:10" x14ac:dyDescent="0.3">
      <c r="A6659" s="3">
        <v>2021</v>
      </c>
      <c r="B6659" s="3" t="s">
        <v>62</v>
      </c>
      <c r="C6659" s="3" t="s">
        <v>51</v>
      </c>
      <c r="D6659" s="3" t="s">
        <v>42</v>
      </c>
      <c r="E6659" s="3" t="s">
        <v>43</v>
      </c>
      <c r="F6659" s="3" t="s">
        <v>43</v>
      </c>
      <c r="G6659" s="3" t="s">
        <v>43</v>
      </c>
      <c r="H6659" s="3" t="s">
        <v>45</v>
      </c>
      <c r="I6659" s="3" t="s">
        <v>10</v>
      </c>
      <c r="J6659" s="3">
        <v>257.95600000000002</v>
      </c>
    </row>
    <row r="6660" spans="1:10" x14ac:dyDescent="0.3">
      <c r="A6660" s="3">
        <v>2021</v>
      </c>
      <c r="B6660" s="3" t="s">
        <v>62</v>
      </c>
      <c r="C6660" s="3" t="s">
        <v>51</v>
      </c>
      <c r="D6660" s="3" t="s">
        <v>42</v>
      </c>
      <c r="E6660" s="3" t="s">
        <v>43</v>
      </c>
      <c r="F6660" s="3" t="s">
        <v>43</v>
      </c>
      <c r="G6660" s="3" t="s">
        <v>43</v>
      </c>
      <c r="H6660" s="3" t="s">
        <v>45</v>
      </c>
      <c r="I6660" s="3" t="s">
        <v>11</v>
      </c>
      <c r="J6660" s="3">
        <v>30.1</v>
      </c>
    </row>
    <row r="6661" spans="1:10" x14ac:dyDescent="0.3">
      <c r="A6661" s="3">
        <v>2021</v>
      </c>
      <c r="B6661" s="3" t="s">
        <v>62</v>
      </c>
      <c r="C6661" s="3" t="s">
        <v>51</v>
      </c>
      <c r="D6661" s="3" t="s">
        <v>42</v>
      </c>
      <c r="E6661" s="3" t="s">
        <v>43</v>
      </c>
      <c r="F6661" s="3" t="s">
        <v>43</v>
      </c>
      <c r="G6661" s="3" t="s">
        <v>43</v>
      </c>
      <c r="H6661" s="3" t="s">
        <v>45</v>
      </c>
      <c r="I6661" s="3" t="s">
        <v>15</v>
      </c>
      <c r="J6661" s="3">
        <v>167.55</v>
      </c>
    </row>
    <row r="6662" spans="1:10" x14ac:dyDescent="0.3">
      <c r="A6662" s="3">
        <v>2021</v>
      </c>
      <c r="B6662" s="3" t="s">
        <v>62</v>
      </c>
      <c r="C6662" s="3" t="s">
        <v>51</v>
      </c>
      <c r="D6662" s="3" t="s">
        <v>42</v>
      </c>
      <c r="E6662" s="3" t="s">
        <v>43</v>
      </c>
      <c r="F6662" s="3" t="s">
        <v>43</v>
      </c>
      <c r="G6662" s="3" t="s">
        <v>43</v>
      </c>
      <c r="H6662" s="3" t="s">
        <v>45</v>
      </c>
      <c r="I6662" s="3" t="s">
        <v>20</v>
      </c>
      <c r="J6662" s="3">
        <v>9.1</v>
      </c>
    </row>
    <row r="6663" spans="1:10" x14ac:dyDescent="0.3">
      <c r="A6663" s="3">
        <v>2021</v>
      </c>
      <c r="B6663" s="3" t="s">
        <v>62</v>
      </c>
      <c r="C6663" s="3" t="s">
        <v>51</v>
      </c>
      <c r="D6663" s="3" t="s">
        <v>42</v>
      </c>
      <c r="E6663" s="3" t="s">
        <v>43</v>
      </c>
      <c r="F6663" s="3" t="s">
        <v>43</v>
      </c>
      <c r="G6663" s="3" t="s">
        <v>43</v>
      </c>
      <c r="H6663" s="3" t="s">
        <v>45</v>
      </c>
      <c r="I6663" s="3" t="s">
        <v>21</v>
      </c>
      <c r="J6663" s="3">
        <v>208.85</v>
      </c>
    </row>
    <row r="6664" spans="1:10" x14ac:dyDescent="0.3">
      <c r="A6664" s="3">
        <v>2021</v>
      </c>
      <c r="B6664" s="3" t="s">
        <v>62</v>
      </c>
      <c r="C6664" s="3" t="s">
        <v>51</v>
      </c>
      <c r="D6664" s="3" t="s">
        <v>42</v>
      </c>
      <c r="E6664" s="3" t="s">
        <v>43</v>
      </c>
      <c r="F6664" s="3" t="s">
        <v>43</v>
      </c>
      <c r="G6664" s="3" t="s">
        <v>43</v>
      </c>
      <c r="H6664" s="3" t="s">
        <v>45</v>
      </c>
      <c r="I6664" s="3" t="s">
        <v>22</v>
      </c>
      <c r="J6664" s="3">
        <v>19.100000000000001</v>
      </c>
    </row>
    <row r="6665" spans="1:10" x14ac:dyDescent="0.3">
      <c r="A6665" s="3">
        <v>2021</v>
      </c>
      <c r="B6665" s="3" t="s">
        <v>62</v>
      </c>
      <c r="C6665" s="3" t="s">
        <v>51</v>
      </c>
      <c r="D6665" s="3" t="s">
        <v>42</v>
      </c>
      <c r="E6665" s="3" t="s">
        <v>43</v>
      </c>
      <c r="F6665" s="3" t="s">
        <v>43</v>
      </c>
      <c r="G6665" s="3" t="s">
        <v>43</v>
      </c>
      <c r="H6665" s="3" t="s">
        <v>45</v>
      </c>
      <c r="I6665" s="3" t="s">
        <v>25</v>
      </c>
      <c r="J6665" s="3">
        <v>28.5</v>
      </c>
    </row>
    <row r="6666" spans="1:10" x14ac:dyDescent="0.3">
      <c r="A6666" s="3">
        <v>2021</v>
      </c>
      <c r="B6666" s="3" t="s">
        <v>62</v>
      </c>
      <c r="C6666" s="3" t="s">
        <v>51</v>
      </c>
      <c r="D6666" s="3" t="s">
        <v>42</v>
      </c>
      <c r="E6666" s="3" t="s">
        <v>43</v>
      </c>
      <c r="F6666" s="3" t="s">
        <v>43</v>
      </c>
      <c r="G6666" s="3" t="s">
        <v>43</v>
      </c>
      <c r="H6666" s="3" t="s">
        <v>45</v>
      </c>
      <c r="I6666" s="3" t="s">
        <v>28</v>
      </c>
      <c r="J6666" s="3">
        <v>11</v>
      </c>
    </row>
    <row r="6667" spans="1:10" x14ac:dyDescent="0.3">
      <c r="A6667" s="3">
        <v>2021</v>
      </c>
      <c r="B6667" s="3" t="s">
        <v>62</v>
      </c>
      <c r="C6667" s="3" t="s">
        <v>51</v>
      </c>
      <c r="D6667" s="3" t="s">
        <v>42</v>
      </c>
      <c r="E6667" s="3" t="s">
        <v>43</v>
      </c>
      <c r="F6667" s="3" t="s">
        <v>43</v>
      </c>
      <c r="G6667" s="3" t="s">
        <v>43</v>
      </c>
      <c r="H6667" s="3" t="s">
        <v>46</v>
      </c>
      <c r="I6667" s="3" t="s">
        <v>19</v>
      </c>
      <c r="J6667" s="3">
        <v>109.468</v>
      </c>
    </row>
    <row r="6668" spans="1:10" x14ac:dyDescent="0.3">
      <c r="A6668" s="3">
        <v>2021</v>
      </c>
      <c r="B6668" s="3" t="s">
        <v>62</v>
      </c>
      <c r="C6668" s="3" t="s">
        <v>51</v>
      </c>
      <c r="D6668" s="3" t="s">
        <v>42</v>
      </c>
      <c r="E6668" s="3" t="s">
        <v>43</v>
      </c>
      <c r="F6668" s="3" t="s">
        <v>43</v>
      </c>
      <c r="G6668" s="3" t="s">
        <v>43</v>
      </c>
      <c r="H6668" s="3" t="s">
        <v>46</v>
      </c>
      <c r="I6668" s="3" t="s">
        <v>30</v>
      </c>
      <c r="J6668" s="3">
        <v>342.91498999999999</v>
      </c>
    </row>
    <row r="6669" spans="1:10" x14ac:dyDescent="0.3">
      <c r="A6669" s="3">
        <v>2021</v>
      </c>
      <c r="B6669" s="3" t="s">
        <v>62</v>
      </c>
      <c r="C6669" s="3" t="s">
        <v>51</v>
      </c>
      <c r="D6669" s="3" t="s">
        <v>42</v>
      </c>
      <c r="E6669" s="3" t="s">
        <v>43</v>
      </c>
      <c r="F6669" s="3" t="s">
        <v>43</v>
      </c>
      <c r="G6669" s="3" t="s">
        <v>43</v>
      </c>
      <c r="H6669" s="3" t="s">
        <v>47</v>
      </c>
      <c r="I6669" s="3" t="s">
        <v>13</v>
      </c>
      <c r="J6669" s="3">
        <v>110.354</v>
      </c>
    </row>
    <row r="6670" spans="1:10" x14ac:dyDescent="0.3">
      <c r="A6670" s="3">
        <v>2021</v>
      </c>
      <c r="B6670" s="3" t="s">
        <v>62</v>
      </c>
      <c r="C6670" s="3" t="s">
        <v>51</v>
      </c>
      <c r="D6670" s="3" t="s">
        <v>42</v>
      </c>
      <c r="E6670" s="3" t="s">
        <v>43</v>
      </c>
      <c r="F6670" s="3" t="s">
        <v>43</v>
      </c>
      <c r="G6670" s="3" t="s">
        <v>43</v>
      </c>
      <c r="H6670" s="3" t="s">
        <v>47</v>
      </c>
      <c r="I6670" s="3" t="s">
        <v>16</v>
      </c>
      <c r="J6670" s="3">
        <v>489.33300000000003</v>
      </c>
    </row>
    <row r="6671" spans="1:10" x14ac:dyDescent="0.3">
      <c r="A6671" s="3">
        <v>2021</v>
      </c>
      <c r="B6671" s="3" t="s">
        <v>62</v>
      </c>
      <c r="C6671" s="3" t="s">
        <v>51</v>
      </c>
      <c r="D6671" s="3" t="s">
        <v>42</v>
      </c>
      <c r="E6671" s="3" t="s">
        <v>43</v>
      </c>
      <c r="F6671" s="3" t="s">
        <v>43</v>
      </c>
      <c r="G6671" s="3" t="s">
        <v>43</v>
      </c>
      <c r="H6671" s="3" t="s">
        <v>47</v>
      </c>
      <c r="I6671" s="3" t="s">
        <v>24</v>
      </c>
      <c r="J6671" s="3">
        <v>97.87</v>
      </c>
    </row>
    <row r="6672" spans="1:10" x14ac:dyDescent="0.3">
      <c r="A6672" s="3">
        <v>2021</v>
      </c>
      <c r="B6672" s="3" t="s">
        <v>62</v>
      </c>
      <c r="C6672" s="3" t="s">
        <v>51</v>
      </c>
      <c r="D6672" s="3" t="s">
        <v>42</v>
      </c>
      <c r="E6672" s="3" t="s">
        <v>43</v>
      </c>
      <c r="F6672" s="3" t="s">
        <v>43</v>
      </c>
      <c r="G6672" s="3" t="s">
        <v>43</v>
      </c>
      <c r="H6672" s="3" t="s">
        <v>47</v>
      </c>
      <c r="I6672" s="3" t="s">
        <v>29</v>
      </c>
      <c r="J6672" s="3">
        <v>699.19799999999998</v>
      </c>
    </row>
    <row r="6673" spans="1:10" x14ac:dyDescent="0.3">
      <c r="A6673" s="3">
        <v>2021</v>
      </c>
      <c r="B6673" s="3" t="s">
        <v>62</v>
      </c>
      <c r="C6673" s="3" t="s">
        <v>51</v>
      </c>
      <c r="D6673" s="3" t="s">
        <v>42</v>
      </c>
      <c r="E6673" s="3" t="s">
        <v>43</v>
      </c>
      <c r="F6673" s="3" t="s">
        <v>43</v>
      </c>
      <c r="G6673" s="3" t="s">
        <v>43</v>
      </c>
      <c r="H6673" s="3" t="s">
        <v>48</v>
      </c>
      <c r="I6673" s="3" t="s">
        <v>23</v>
      </c>
      <c r="J6673" s="3">
        <v>924.28899999999999</v>
      </c>
    </row>
    <row r="6674" spans="1:10" x14ac:dyDescent="0.3">
      <c r="A6674" s="3">
        <v>2021</v>
      </c>
      <c r="B6674" s="3" t="s">
        <v>62</v>
      </c>
      <c r="C6674" s="3" t="s">
        <v>51</v>
      </c>
      <c r="D6674" s="3" t="s">
        <v>42</v>
      </c>
      <c r="E6674" s="3" t="s">
        <v>43</v>
      </c>
      <c r="F6674" s="3" t="s">
        <v>43</v>
      </c>
      <c r="G6674" s="3" t="s">
        <v>43</v>
      </c>
      <c r="H6674" s="3" t="s">
        <v>48</v>
      </c>
      <c r="I6674" s="3" t="s">
        <v>26</v>
      </c>
      <c r="J6674" s="3">
        <v>290.68400000000003</v>
      </c>
    </row>
    <row r="6675" spans="1:10" x14ac:dyDescent="0.3">
      <c r="A6675" s="3">
        <v>2021</v>
      </c>
      <c r="B6675" s="3" t="s">
        <v>62</v>
      </c>
      <c r="C6675" s="3" t="s">
        <v>51</v>
      </c>
      <c r="D6675" s="3" t="s">
        <v>42</v>
      </c>
      <c r="E6675" s="3" t="s">
        <v>43</v>
      </c>
      <c r="F6675" s="3" t="s">
        <v>43</v>
      </c>
      <c r="G6675" s="3" t="s">
        <v>43</v>
      </c>
      <c r="H6675" s="3" t="s">
        <v>48</v>
      </c>
      <c r="I6675" s="3" t="s">
        <v>27</v>
      </c>
      <c r="J6675" s="3">
        <v>348.661</v>
      </c>
    </row>
    <row r="6676" spans="1:10" x14ac:dyDescent="0.3">
      <c r="A6676" s="3">
        <v>2021</v>
      </c>
      <c r="B6676" s="3" t="s">
        <v>62</v>
      </c>
      <c r="C6676" s="3" t="s">
        <v>51</v>
      </c>
      <c r="D6676" s="3" t="s">
        <v>49</v>
      </c>
      <c r="E6676" s="3" t="s">
        <v>43</v>
      </c>
      <c r="F6676" s="3" t="s">
        <v>43</v>
      </c>
      <c r="G6676" s="3" t="s">
        <v>43</v>
      </c>
      <c r="H6676" s="3" t="s">
        <v>44</v>
      </c>
      <c r="I6676" s="3" t="s">
        <v>12</v>
      </c>
      <c r="J6676" s="3">
        <v>41</v>
      </c>
    </row>
    <row r="6677" spans="1:10" x14ac:dyDescent="0.3">
      <c r="A6677" s="3">
        <v>2021</v>
      </c>
      <c r="B6677" s="3" t="s">
        <v>62</v>
      </c>
      <c r="C6677" s="3" t="s">
        <v>51</v>
      </c>
      <c r="D6677" s="3" t="s">
        <v>49</v>
      </c>
      <c r="E6677" s="3" t="s">
        <v>43</v>
      </c>
      <c r="F6677" s="3" t="s">
        <v>43</v>
      </c>
      <c r="G6677" s="3" t="s">
        <v>43</v>
      </c>
      <c r="H6677" s="3" t="s">
        <v>44</v>
      </c>
      <c r="I6677" s="3" t="s">
        <v>14</v>
      </c>
      <c r="J6677" s="3">
        <v>83.8</v>
      </c>
    </row>
    <row r="6678" spans="1:10" x14ac:dyDescent="0.3">
      <c r="A6678" s="3">
        <v>2021</v>
      </c>
      <c r="B6678" s="3" t="s">
        <v>62</v>
      </c>
      <c r="C6678" s="3" t="s">
        <v>51</v>
      </c>
      <c r="D6678" s="3" t="s">
        <v>49</v>
      </c>
      <c r="E6678" s="3" t="s">
        <v>43</v>
      </c>
      <c r="F6678" s="3" t="s">
        <v>43</v>
      </c>
      <c r="G6678" s="3" t="s">
        <v>43</v>
      </c>
      <c r="H6678" s="3" t="s">
        <v>44</v>
      </c>
      <c r="I6678" s="3" t="s">
        <v>17</v>
      </c>
      <c r="J6678" s="3">
        <v>89.3</v>
      </c>
    </row>
    <row r="6679" spans="1:10" x14ac:dyDescent="0.3">
      <c r="A6679" s="3">
        <v>2021</v>
      </c>
      <c r="B6679" s="3" t="s">
        <v>62</v>
      </c>
      <c r="C6679" s="3" t="s">
        <v>51</v>
      </c>
      <c r="D6679" s="3" t="s">
        <v>49</v>
      </c>
      <c r="E6679" s="3" t="s">
        <v>43</v>
      </c>
      <c r="F6679" s="3" t="s">
        <v>43</v>
      </c>
      <c r="G6679" s="3" t="s">
        <v>43</v>
      </c>
      <c r="H6679" s="3" t="s">
        <v>44</v>
      </c>
      <c r="I6679" s="3" t="s">
        <v>18</v>
      </c>
      <c r="J6679" s="3">
        <v>67.099999999999994</v>
      </c>
    </row>
    <row r="6680" spans="1:10" x14ac:dyDescent="0.3">
      <c r="A6680" s="3">
        <v>2021</v>
      </c>
      <c r="B6680" s="3" t="s">
        <v>62</v>
      </c>
      <c r="C6680" s="3" t="s">
        <v>51</v>
      </c>
      <c r="D6680" s="3" t="s">
        <v>49</v>
      </c>
      <c r="E6680" s="3" t="s">
        <v>43</v>
      </c>
      <c r="F6680" s="3" t="s">
        <v>43</v>
      </c>
      <c r="G6680" s="3" t="s">
        <v>43</v>
      </c>
      <c r="H6680" s="3" t="s">
        <v>45</v>
      </c>
      <c r="I6680" s="3" t="s">
        <v>10</v>
      </c>
      <c r="J6680" s="3">
        <v>44.74</v>
      </c>
    </row>
    <row r="6681" spans="1:10" x14ac:dyDescent="0.3">
      <c r="A6681" s="3">
        <v>2021</v>
      </c>
      <c r="B6681" s="3" t="s">
        <v>62</v>
      </c>
      <c r="C6681" s="3" t="s">
        <v>51</v>
      </c>
      <c r="D6681" s="3" t="s">
        <v>49</v>
      </c>
      <c r="E6681" s="3" t="s">
        <v>43</v>
      </c>
      <c r="F6681" s="3" t="s">
        <v>43</v>
      </c>
      <c r="G6681" s="3" t="s">
        <v>43</v>
      </c>
      <c r="H6681" s="3" t="s">
        <v>45</v>
      </c>
      <c r="I6681" s="3" t="s">
        <v>11</v>
      </c>
      <c r="J6681" s="3">
        <v>7.4</v>
      </c>
    </row>
    <row r="6682" spans="1:10" x14ac:dyDescent="0.3">
      <c r="A6682" s="3">
        <v>2021</v>
      </c>
      <c r="B6682" s="3" t="s">
        <v>62</v>
      </c>
      <c r="C6682" s="3" t="s">
        <v>51</v>
      </c>
      <c r="D6682" s="3" t="s">
        <v>49</v>
      </c>
      <c r="E6682" s="3" t="s">
        <v>43</v>
      </c>
      <c r="F6682" s="3" t="s">
        <v>43</v>
      </c>
      <c r="G6682" s="3" t="s">
        <v>43</v>
      </c>
      <c r="H6682" s="3" t="s">
        <v>45</v>
      </c>
      <c r="I6682" s="3" t="s">
        <v>20</v>
      </c>
      <c r="J6682" s="3">
        <v>22.7</v>
      </c>
    </row>
    <row r="6683" spans="1:10" x14ac:dyDescent="0.3">
      <c r="A6683" s="3">
        <v>2021</v>
      </c>
      <c r="B6683" s="3" t="s">
        <v>62</v>
      </c>
      <c r="C6683" s="3" t="s">
        <v>51</v>
      </c>
      <c r="D6683" s="3" t="s">
        <v>49</v>
      </c>
      <c r="E6683" s="3" t="s">
        <v>43</v>
      </c>
      <c r="F6683" s="3" t="s">
        <v>43</v>
      </c>
      <c r="G6683" s="3" t="s">
        <v>43</v>
      </c>
      <c r="H6683" s="3" t="s">
        <v>45</v>
      </c>
      <c r="I6683" s="3" t="s">
        <v>21</v>
      </c>
      <c r="J6683" s="3">
        <v>121.95</v>
      </c>
    </row>
    <row r="6684" spans="1:10" x14ac:dyDescent="0.3">
      <c r="A6684" s="3">
        <v>2021</v>
      </c>
      <c r="B6684" s="3" t="s">
        <v>62</v>
      </c>
      <c r="C6684" s="3" t="s">
        <v>51</v>
      </c>
      <c r="D6684" s="3" t="s">
        <v>49</v>
      </c>
      <c r="E6684" s="3" t="s">
        <v>43</v>
      </c>
      <c r="F6684" s="3" t="s">
        <v>43</v>
      </c>
      <c r="G6684" s="3" t="s">
        <v>43</v>
      </c>
      <c r="H6684" s="3" t="s">
        <v>46</v>
      </c>
      <c r="I6684" s="3" t="s">
        <v>19</v>
      </c>
      <c r="J6684" s="3">
        <v>58.5</v>
      </c>
    </row>
    <row r="6685" spans="1:10" x14ac:dyDescent="0.3">
      <c r="A6685" s="3">
        <v>2021</v>
      </c>
      <c r="B6685" s="3" t="s">
        <v>62</v>
      </c>
      <c r="C6685" s="3" t="s">
        <v>51</v>
      </c>
      <c r="D6685" s="3" t="s">
        <v>49</v>
      </c>
      <c r="E6685" s="3" t="s">
        <v>43</v>
      </c>
      <c r="F6685" s="3" t="s">
        <v>43</v>
      </c>
      <c r="G6685" s="3" t="s">
        <v>43</v>
      </c>
      <c r="H6685" s="3" t="s">
        <v>47</v>
      </c>
      <c r="I6685" s="3" t="s">
        <v>16</v>
      </c>
      <c r="J6685" s="3">
        <v>56.95</v>
      </c>
    </row>
    <row r="6686" spans="1:10" x14ac:dyDescent="0.3">
      <c r="A6686" s="3">
        <v>2021</v>
      </c>
      <c r="B6686" s="3" t="s">
        <v>62</v>
      </c>
      <c r="C6686" s="3" t="s">
        <v>51</v>
      </c>
      <c r="D6686" s="3" t="s">
        <v>49</v>
      </c>
      <c r="E6686" s="3" t="s">
        <v>43</v>
      </c>
      <c r="F6686" s="3" t="s">
        <v>43</v>
      </c>
      <c r="G6686" s="3" t="s">
        <v>43</v>
      </c>
      <c r="H6686" s="3" t="s">
        <v>47</v>
      </c>
      <c r="I6686" s="3" t="s">
        <v>24</v>
      </c>
      <c r="J6686" s="3">
        <v>81.17</v>
      </c>
    </row>
    <row r="6687" spans="1:10" x14ac:dyDescent="0.3">
      <c r="A6687" s="3">
        <v>2021</v>
      </c>
      <c r="B6687" s="3" t="s">
        <v>62</v>
      </c>
      <c r="C6687" s="3" t="s">
        <v>51</v>
      </c>
      <c r="D6687" s="3" t="s">
        <v>49</v>
      </c>
      <c r="E6687" s="3" t="s">
        <v>43</v>
      </c>
      <c r="F6687" s="3" t="s">
        <v>43</v>
      </c>
      <c r="G6687" s="3" t="s">
        <v>43</v>
      </c>
      <c r="H6687" s="3" t="s">
        <v>47</v>
      </c>
      <c r="I6687" s="3" t="s">
        <v>29</v>
      </c>
      <c r="J6687" s="3">
        <v>270.08699999999999</v>
      </c>
    </row>
    <row r="6688" spans="1:10" x14ac:dyDescent="0.3">
      <c r="A6688" s="3">
        <v>2021</v>
      </c>
      <c r="B6688" s="3" t="s">
        <v>62</v>
      </c>
      <c r="C6688" s="3" t="s">
        <v>51</v>
      </c>
      <c r="D6688" s="3" t="s">
        <v>49</v>
      </c>
      <c r="E6688" s="3" t="s">
        <v>43</v>
      </c>
      <c r="F6688" s="3" t="s">
        <v>43</v>
      </c>
      <c r="G6688" s="3" t="s">
        <v>43</v>
      </c>
      <c r="H6688" s="3" t="s">
        <v>48</v>
      </c>
      <c r="I6688" s="3" t="s">
        <v>23</v>
      </c>
      <c r="J6688" s="3">
        <v>254.3</v>
      </c>
    </row>
    <row r="6689" spans="1:10" x14ac:dyDescent="0.3">
      <c r="A6689" s="3">
        <v>2021</v>
      </c>
      <c r="B6689" s="3" t="s">
        <v>62</v>
      </c>
      <c r="C6689" s="3" t="s">
        <v>51</v>
      </c>
      <c r="D6689" s="3" t="s">
        <v>49</v>
      </c>
      <c r="E6689" s="3" t="s">
        <v>43</v>
      </c>
      <c r="F6689" s="3" t="s">
        <v>43</v>
      </c>
      <c r="G6689" s="3" t="s">
        <v>43</v>
      </c>
      <c r="H6689" s="3" t="s">
        <v>48</v>
      </c>
      <c r="I6689" s="3" t="s">
        <v>27</v>
      </c>
      <c r="J6689" s="3">
        <v>310.9735</v>
      </c>
    </row>
    <row r="6690" spans="1:10" x14ac:dyDescent="0.3">
      <c r="A6690" s="3">
        <v>2021</v>
      </c>
      <c r="B6690" s="3" t="s">
        <v>62</v>
      </c>
      <c r="C6690" s="3" t="s">
        <v>51</v>
      </c>
      <c r="D6690" s="3" t="s">
        <v>63</v>
      </c>
      <c r="E6690" s="3" t="s">
        <v>43</v>
      </c>
      <c r="F6690" s="3" t="s">
        <v>43</v>
      </c>
      <c r="G6690" s="3" t="s">
        <v>43</v>
      </c>
      <c r="H6690" s="3" t="s">
        <v>45</v>
      </c>
      <c r="I6690" s="3" t="s">
        <v>10</v>
      </c>
      <c r="J6690" s="3">
        <v>1</v>
      </c>
    </row>
    <row r="6691" spans="1:10" x14ac:dyDescent="0.3">
      <c r="A6691" s="3">
        <v>2021</v>
      </c>
      <c r="B6691" s="3" t="s">
        <v>62</v>
      </c>
      <c r="C6691" s="3" t="s">
        <v>64</v>
      </c>
      <c r="D6691" s="3" t="s">
        <v>49</v>
      </c>
      <c r="E6691" s="3" t="s">
        <v>43</v>
      </c>
      <c r="F6691" s="3" t="s">
        <v>43</v>
      </c>
      <c r="G6691" s="3" t="s">
        <v>43</v>
      </c>
      <c r="H6691" s="3" t="s">
        <v>47</v>
      </c>
      <c r="I6691" s="3" t="s">
        <v>16</v>
      </c>
      <c r="J6691" s="3">
        <v>57.6</v>
      </c>
    </row>
    <row r="6692" spans="1:10" x14ac:dyDescent="0.3">
      <c r="A6692" s="3">
        <v>2021</v>
      </c>
      <c r="B6692" s="3" t="s">
        <v>62</v>
      </c>
      <c r="C6692" s="3" t="s">
        <v>64</v>
      </c>
      <c r="D6692" s="3" t="s">
        <v>49</v>
      </c>
      <c r="E6692" s="3" t="s">
        <v>43</v>
      </c>
      <c r="F6692" s="3" t="s">
        <v>43</v>
      </c>
      <c r="G6692" s="3" t="s">
        <v>43</v>
      </c>
      <c r="H6692" s="3" t="s">
        <v>47</v>
      </c>
      <c r="I6692" s="3" t="s">
        <v>29</v>
      </c>
      <c r="J6692" s="3">
        <v>76.5</v>
      </c>
    </row>
    <row r="6693" spans="1:10" x14ac:dyDescent="0.3">
      <c r="A6693" s="3">
        <v>2021</v>
      </c>
      <c r="B6693" s="3" t="s">
        <v>62</v>
      </c>
      <c r="C6693" s="3" t="s">
        <v>64</v>
      </c>
      <c r="D6693" s="3" t="s">
        <v>49</v>
      </c>
      <c r="E6693" s="3" t="s">
        <v>43</v>
      </c>
      <c r="F6693" s="3" t="s">
        <v>43</v>
      </c>
      <c r="G6693" s="3" t="s">
        <v>43</v>
      </c>
      <c r="H6693" s="3" t="s">
        <v>48</v>
      </c>
      <c r="I6693" s="3" t="s">
        <v>23</v>
      </c>
      <c r="J6693" s="3">
        <v>10.8</v>
      </c>
    </row>
    <row r="6694" spans="1:10" x14ac:dyDescent="0.3">
      <c r="A6694" s="3">
        <v>2021</v>
      </c>
      <c r="B6694" s="3" t="s">
        <v>62</v>
      </c>
      <c r="C6694" s="3" t="s">
        <v>64</v>
      </c>
      <c r="D6694" s="3" t="s">
        <v>49</v>
      </c>
      <c r="E6694" s="3" t="s">
        <v>43</v>
      </c>
      <c r="F6694" s="3" t="s">
        <v>43</v>
      </c>
      <c r="G6694" s="3" t="s">
        <v>43</v>
      </c>
      <c r="H6694" s="3" t="s">
        <v>48</v>
      </c>
      <c r="I6694" s="3" t="s">
        <v>27</v>
      </c>
      <c r="J6694" s="3">
        <v>23.4</v>
      </c>
    </row>
    <row r="6695" spans="1:10" x14ac:dyDescent="0.3">
      <c r="A6695" s="3">
        <v>2022</v>
      </c>
      <c r="B6695" s="3" t="s">
        <v>40</v>
      </c>
      <c r="C6695" s="3" t="s">
        <v>41</v>
      </c>
      <c r="D6695" s="3" t="s">
        <v>42</v>
      </c>
      <c r="E6695" s="3" t="s">
        <v>43</v>
      </c>
      <c r="F6695" s="3" t="s">
        <v>43</v>
      </c>
      <c r="G6695" s="3" t="s">
        <v>43</v>
      </c>
      <c r="H6695" s="3" t="s">
        <v>44</v>
      </c>
      <c r="I6695" s="3" t="s">
        <v>12</v>
      </c>
      <c r="J6695" s="3">
        <v>0.4</v>
      </c>
    </row>
    <row r="6696" spans="1:10" x14ac:dyDescent="0.3">
      <c r="A6696" s="3">
        <v>2022</v>
      </c>
      <c r="B6696" s="3" t="s">
        <v>40</v>
      </c>
      <c r="C6696" s="3" t="s">
        <v>41</v>
      </c>
      <c r="D6696" s="3" t="s">
        <v>42</v>
      </c>
      <c r="E6696" s="3" t="s">
        <v>43</v>
      </c>
      <c r="F6696" s="3" t="s">
        <v>43</v>
      </c>
      <c r="G6696" s="3" t="s">
        <v>43</v>
      </c>
      <c r="H6696" s="3" t="s">
        <v>44</v>
      </c>
      <c r="I6696" s="3" t="s">
        <v>14</v>
      </c>
      <c r="J6696" s="3">
        <v>10.5</v>
      </c>
    </row>
    <row r="6697" spans="1:10" x14ac:dyDescent="0.3">
      <c r="A6697" s="3">
        <v>2022</v>
      </c>
      <c r="B6697" s="3" t="s">
        <v>40</v>
      </c>
      <c r="C6697" s="3" t="s">
        <v>41</v>
      </c>
      <c r="D6697" s="3" t="s">
        <v>42</v>
      </c>
      <c r="E6697" s="3" t="s">
        <v>43</v>
      </c>
      <c r="F6697" s="3" t="s">
        <v>43</v>
      </c>
      <c r="G6697" s="3" t="s">
        <v>43</v>
      </c>
      <c r="H6697" s="3" t="s">
        <v>44</v>
      </c>
      <c r="I6697" s="3" t="s">
        <v>17</v>
      </c>
      <c r="J6697" s="3">
        <v>11.3</v>
      </c>
    </row>
    <row r="6698" spans="1:10" x14ac:dyDescent="0.3">
      <c r="A6698" s="3">
        <v>2022</v>
      </c>
      <c r="B6698" s="3" t="s">
        <v>40</v>
      </c>
      <c r="C6698" s="3" t="s">
        <v>41</v>
      </c>
      <c r="D6698" s="3" t="s">
        <v>42</v>
      </c>
      <c r="E6698" s="3" t="s">
        <v>43</v>
      </c>
      <c r="F6698" s="3" t="s">
        <v>43</v>
      </c>
      <c r="G6698" s="3" t="s">
        <v>43</v>
      </c>
      <c r="H6698" s="3" t="s">
        <v>44</v>
      </c>
      <c r="I6698" s="3" t="s">
        <v>18</v>
      </c>
      <c r="J6698" s="3">
        <v>0.8</v>
      </c>
    </row>
    <row r="6699" spans="1:10" x14ac:dyDescent="0.3">
      <c r="A6699" s="3">
        <v>2022</v>
      </c>
      <c r="B6699" s="3" t="s">
        <v>40</v>
      </c>
      <c r="C6699" s="3" t="s">
        <v>41</v>
      </c>
      <c r="D6699" s="3" t="s">
        <v>42</v>
      </c>
      <c r="E6699" s="3" t="s">
        <v>43</v>
      </c>
      <c r="F6699" s="3" t="s">
        <v>43</v>
      </c>
      <c r="G6699" s="3" t="s">
        <v>43</v>
      </c>
      <c r="H6699" s="3" t="s">
        <v>45</v>
      </c>
      <c r="I6699" s="3" t="s">
        <v>7</v>
      </c>
      <c r="J6699" s="3">
        <v>25.52</v>
      </c>
    </row>
    <row r="6700" spans="1:10" x14ac:dyDescent="0.3">
      <c r="A6700" s="3">
        <v>2022</v>
      </c>
      <c r="B6700" s="3" t="s">
        <v>40</v>
      </c>
      <c r="C6700" s="3" t="s">
        <v>41</v>
      </c>
      <c r="D6700" s="3" t="s">
        <v>42</v>
      </c>
      <c r="E6700" s="3" t="s">
        <v>43</v>
      </c>
      <c r="F6700" s="3" t="s">
        <v>43</v>
      </c>
      <c r="G6700" s="3" t="s">
        <v>43</v>
      </c>
      <c r="H6700" s="3" t="s">
        <v>45</v>
      </c>
      <c r="I6700" s="3" t="s">
        <v>10</v>
      </c>
      <c r="J6700" s="3">
        <v>153.63999999999999</v>
      </c>
    </row>
    <row r="6701" spans="1:10" x14ac:dyDescent="0.3">
      <c r="A6701" s="3">
        <v>2022</v>
      </c>
      <c r="B6701" s="3" t="s">
        <v>40</v>
      </c>
      <c r="C6701" s="3" t="s">
        <v>41</v>
      </c>
      <c r="D6701" s="3" t="s">
        <v>42</v>
      </c>
      <c r="E6701" s="3" t="s">
        <v>43</v>
      </c>
      <c r="F6701" s="3" t="s">
        <v>43</v>
      </c>
      <c r="G6701" s="3" t="s">
        <v>43</v>
      </c>
      <c r="H6701" s="3" t="s">
        <v>45</v>
      </c>
      <c r="I6701" s="3" t="s">
        <v>11</v>
      </c>
      <c r="J6701" s="3">
        <v>54.59</v>
      </c>
    </row>
    <row r="6702" spans="1:10" x14ac:dyDescent="0.3">
      <c r="A6702" s="3">
        <v>2022</v>
      </c>
      <c r="B6702" s="3" t="s">
        <v>40</v>
      </c>
      <c r="C6702" s="3" t="s">
        <v>41</v>
      </c>
      <c r="D6702" s="3" t="s">
        <v>42</v>
      </c>
      <c r="E6702" s="3" t="s">
        <v>43</v>
      </c>
      <c r="F6702" s="3" t="s">
        <v>43</v>
      </c>
      <c r="G6702" s="3" t="s">
        <v>43</v>
      </c>
      <c r="H6702" s="3" t="s">
        <v>45</v>
      </c>
      <c r="I6702" s="3" t="s">
        <v>15</v>
      </c>
      <c r="J6702" s="3">
        <v>62.08</v>
      </c>
    </row>
    <row r="6703" spans="1:10" x14ac:dyDescent="0.3">
      <c r="A6703" s="3">
        <v>2022</v>
      </c>
      <c r="B6703" s="3" t="s">
        <v>40</v>
      </c>
      <c r="C6703" s="3" t="s">
        <v>41</v>
      </c>
      <c r="D6703" s="3" t="s">
        <v>42</v>
      </c>
      <c r="E6703" s="3" t="s">
        <v>43</v>
      </c>
      <c r="F6703" s="3" t="s">
        <v>43</v>
      </c>
      <c r="G6703" s="3" t="s">
        <v>43</v>
      </c>
      <c r="H6703" s="3" t="s">
        <v>45</v>
      </c>
      <c r="I6703" s="3" t="s">
        <v>20</v>
      </c>
      <c r="J6703" s="3">
        <v>6.7</v>
      </c>
    </row>
    <row r="6704" spans="1:10" x14ac:dyDescent="0.3">
      <c r="A6704" s="3">
        <v>2022</v>
      </c>
      <c r="B6704" s="3" t="s">
        <v>40</v>
      </c>
      <c r="C6704" s="3" t="s">
        <v>41</v>
      </c>
      <c r="D6704" s="3" t="s">
        <v>42</v>
      </c>
      <c r="E6704" s="3" t="s">
        <v>43</v>
      </c>
      <c r="F6704" s="3" t="s">
        <v>43</v>
      </c>
      <c r="G6704" s="3" t="s">
        <v>43</v>
      </c>
      <c r="H6704" s="3" t="s">
        <v>45</v>
      </c>
      <c r="I6704" s="3" t="s">
        <v>21</v>
      </c>
      <c r="J6704" s="3">
        <v>32.5</v>
      </c>
    </row>
    <row r="6705" spans="1:10" x14ac:dyDescent="0.3">
      <c r="A6705" s="3">
        <v>2022</v>
      </c>
      <c r="B6705" s="3" t="s">
        <v>40</v>
      </c>
      <c r="C6705" s="3" t="s">
        <v>41</v>
      </c>
      <c r="D6705" s="3" t="s">
        <v>42</v>
      </c>
      <c r="E6705" s="3" t="s">
        <v>43</v>
      </c>
      <c r="F6705" s="3" t="s">
        <v>43</v>
      </c>
      <c r="G6705" s="3" t="s">
        <v>43</v>
      </c>
      <c r="H6705" s="3" t="s">
        <v>45</v>
      </c>
      <c r="I6705" s="3" t="s">
        <v>22</v>
      </c>
      <c r="J6705" s="3">
        <v>0.1</v>
      </c>
    </row>
    <row r="6706" spans="1:10" x14ac:dyDescent="0.3">
      <c r="A6706" s="3">
        <v>2022</v>
      </c>
      <c r="B6706" s="3" t="s">
        <v>40</v>
      </c>
      <c r="C6706" s="3" t="s">
        <v>41</v>
      </c>
      <c r="D6706" s="3" t="s">
        <v>42</v>
      </c>
      <c r="E6706" s="3" t="s">
        <v>43</v>
      </c>
      <c r="F6706" s="3" t="s">
        <v>43</v>
      </c>
      <c r="G6706" s="3" t="s">
        <v>43</v>
      </c>
      <c r="H6706" s="3" t="s">
        <v>45</v>
      </c>
      <c r="I6706" s="3" t="s">
        <v>25</v>
      </c>
      <c r="J6706" s="3">
        <v>4.0999999999999996</v>
      </c>
    </row>
    <row r="6707" spans="1:10" x14ac:dyDescent="0.3">
      <c r="A6707" s="3">
        <v>2022</v>
      </c>
      <c r="B6707" s="3" t="s">
        <v>40</v>
      </c>
      <c r="C6707" s="3" t="s">
        <v>41</v>
      </c>
      <c r="D6707" s="3" t="s">
        <v>42</v>
      </c>
      <c r="E6707" s="3" t="s">
        <v>43</v>
      </c>
      <c r="F6707" s="3" t="s">
        <v>43</v>
      </c>
      <c r="G6707" s="3" t="s">
        <v>43</v>
      </c>
      <c r="H6707" s="3" t="s">
        <v>45</v>
      </c>
      <c r="I6707" s="3" t="s">
        <v>28</v>
      </c>
      <c r="J6707" s="3">
        <v>3</v>
      </c>
    </row>
    <row r="6708" spans="1:10" x14ac:dyDescent="0.3">
      <c r="A6708" s="3">
        <v>2022</v>
      </c>
      <c r="B6708" s="3" t="s">
        <v>40</v>
      </c>
      <c r="C6708" s="3" t="s">
        <v>41</v>
      </c>
      <c r="D6708" s="3" t="s">
        <v>42</v>
      </c>
      <c r="E6708" s="3" t="s">
        <v>43</v>
      </c>
      <c r="F6708" s="3" t="s">
        <v>43</v>
      </c>
      <c r="G6708" s="3" t="s">
        <v>43</v>
      </c>
      <c r="H6708" s="3" t="s">
        <v>46</v>
      </c>
      <c r="I6708" s="3" t="s">
        <v>8</v>
      </c>
      <c r="J6708" s="3">
        <v>8</v>
      </c>
    </row>
    <row r="6709" spans="1:10" x14ac:dyDescent="0.3">
      <c r="A6709" s="3">
        <v>2022</v>
      </c>
      <c r="B6709" s="3" t="s">
        <v>40</v>
      </c>
      <c r="C6709" s="3" t="s">
        <v>41</v>
      </c>
      <c r="D6709" s="3" t="s">
        <v>42</v>
      </c>
      <c r="E6709" s="3" t="s">
        <v>43</v>
      </c>
      <c r="F6709" s="3" t="s">
        <v>43</v>
      </c>
      <c r="G6709" s="3" t="s">
        <v>43</v>
      </c>
      <c r="H6709" s="3" t="s">
        <v>46</v>
      </c>
      <c r="I6709" s="3" t="s">
        <v>19</v>
      </c>
      <c r="J6709" s="3">
        <v>71.5</v>
      </c>
    </row>
    <row r="6710" spans="1:10" x14ac:dyDescent="0.3">
      <c r="A6710" s="3">
        <v>2022</v>
      </c>
      <c r="B6710" s="3" t="s">
        <v>40</v>
      </c>
      <c r="C6710" s="3" t="s">
        <v>41</v>
      </c>
      <c r="D6710" s="3" t="s">
        <v>42</v>
      </c>
      <c r="E6710" s="3" t="s">
        <v>43</v>
      </c>
      <c r="F6710" s="3" t="s">
        <v>43</v>
      </c>
      <c r="G6710" s="3" t="s">
        <v>43</v>
      </c>
      <c r="H6710" s="3" t="s">
        <v>47</v>
      </c>
      <c r="I6710" s="3" t="s">
        <v>13</v>
      </c>
      <c r="J6710" s="3">
        <v>76.400000000000006</v>
      </c>
    </row>
    <row r="6711" spans="1:10" x14ac:dyDescent="0.3">
      <c r="A6711" s="3">
        <v>2022</v>
      </c>
      <c r="B6711" s="3" t="s">
        <v>40</v>
      </c>
      <c r="C6711" s="3" t="s">
        <v>41</v>
      </c>
      <c r="D6711" s="3" t="s">
        <v>42</v>
      </c>
      <c r="E6711" s="3" t="s">
        <v>43</v>
      </c>
      <c r="F6711" s="3" t="s">
        <v>43</v>
      </c>
      <c r="G6711" s="3" t="s">
        <v>43</v>
      </c>
      <c r="H6711" s="3" t="s">
        <v>47</v>
      </c>
      <c r="I6711" s="3" t="s">
        <v>16</v>
      </c>
      <c r="J6711" s="3">
        <v>56</v>
      </c>
    </row>
    <row r="6712" spans="1:10" x14ac:dyDescent="0.3">
      <c r="A6712" s="3">
        <v>2022</v>
      </c>
      <c r="B6712" s="3" t="s">
        <v>40</v>
      </c>
      <c r="C6712" s="3" t="s">
        <v>41</v>
      </c>
      <c r="D6712" s="3" t="s">
        <v>42</v>
      </c>
      <c r="E6712" s="3" t="s">
        <v>43</v>
      </c>
      <c r="F6712" s="3" t="s">
        <v>43</v>
      </c>
      <c r="G6712" s="3" t="s">
        <v>43</v>
      </c>
      <c r="H6712" s="3" t="s">
        <v>47</v>
      </c>
      <c r="I6712" s="3" t="s">
        <v>24</v>
      </c>
      <c r="J6712" s="3">
        <v>72.16</v>
      </c>
    </row>
    <row r="6713" spans="1:10" x14ac:dyDescent="0.3">
      <c r="A6713" s="3">
        <v>2022</v>
      </c>
      <c r="B6713" s="3" t="s">
        <v>40</v>
      </c>
      <c r="C6713" s="3" t="s">
        <v>41</v>
      </c>
      <c r="D6713" s="3" t="s">
        <v>42</v>
      </c>
      <c r="E6713" s="3" t="s">
        <v>43</v>
      </c>
      <c r="F6713" s="3" t="s">
        <v>43</v>
      </c>
      <c r="G6713" s="3" t="s">
        <v>43</v>
      </c>
      <c r="H6713" s="3" t="s">
        <v>47</v>
      </c>
      <c r="I6713" s="3" t="s">
        <v>29</v>
      </c>
      <c r="J6713" s="3">
        <v>161.62</v>
      </c>
    </row>
    <row r="6714" spans="1:10" x14ac:dyDescent="0.3">
      <c r="A6714" s="3">
        <v>2022</v>
      </c>
      <c r="B6714" s="3" t="s">
        <v>40</v>
      </c>
      <c r="C6714" s="3" t="s">
        <v>41</v>
      </c>
      <c r="D6714" s="3" t="s">
        <v>42</v>
      </c>
      <c r="E6714" s="3" t="s">
        <v>43</v>
      </c>
      <c r="F6714" s="3" t="s">
        <v>43</v>
      </c>
      <c r="G6714" s="3" t="s">
        <v>43</v>
      </c>
      <c r="H6714" s="3" t="s">
        <v>48</v>
      </c>
      <c r="I6714" s="3" t="s">
        <v>23</v>
      </c>
      <c r="J6714" s="3">
        <v>81.680000000000007</v>
      </c>
    </row>
    <row r="6715" spans="1:10" x14ac:dyDescent="0.3">
      <c r="A6715" s="3">
        <v>2022</v>
      </c>
      <c r="B6715" s="3" t="s">
        <v>40</v>
      </c>
      <c r="C6715" s="3" t="s">
        <v>41</v>
      </c>
      <c r="D6715" s="3" t="s">
        <v>42</v>
      </c>
      <c r="E6715" s="3" t="s">
        <v>43</v>
      </c>
      <c r="F6715" s="3" t="s">
        <v>43</v>
      </c>
      <c r="G6715" s="3" t="s">
        <v>43</v>
      </c>
      <c r="H6715" s="3" t="s">
        <v>48</v>
      </c>
      <c r="I6715" s="3" t="s">
        <v>26</v>
      </c>
      <c r="J6715" s="3">
        <v>12.68</v>
      </c>
    </row>
    <row r="6716" spans="1:10" x14ac:dyDescent="0.3">
      <c r="A6716" s="3">
        <v>2022</v>
      </c>
      <c r="B6716" s="3" t="s">
        <v>40</v>
      </c>
      <c r="C6716" s="3" t="s">
        <v>41</v>
      </c>
      <c r="D6716" s="3" t="s">
        <v>42</v>
      </c>
      <c r="E6716" s="3" t="s">
        <v>43</v>
      </c>
      <c r="F6716" s="3" t="s">
        <v>43</v>
      </c>
      <c r="G6716" s="3" t="s">
        <v>43</v>
      </c>
      <c r="H6716" s="3" t="s">
        <v>48</v>
      </c>
      <c r="I6716" s="3" t="s">
        <v>27</v>
      </c>
      <c r="J6716" s="3">
        <v>19.899999999999999</v>
      </c>
    </row>
    <row r="6717" spans="1:10" x14ac:dyDescent="0.3">
      <c r="A6717" s="3">
        <v>2022</v>
      </c>
      <c r="B6717" s="3" t="s">
        <v>40</v>
      </c>
      <c r="C6717" s="3" t="s">
        <v>41</v>
      </c>
      <c r="D6717" s="3" t="s">
        <v>49</v>
      </c>
      <c r="E6717" s="3" t="s">
        <v>43</v>
      </c>
      <c r="F6717" s="3" t="s">
        <v>43</v>
      </c>
      <c r="G6717" s="3" t="s">
        <v>43</v>
      </c>
      <c r="H6717" s="3" t="s">
        <v>44</v>
      </c>
      <c r="I6717" s="3" t="s">
        <v>12</v>
      </c>
      <c r="J6717" s="3">
        <v>1.64</v>
      </c>
    </row>
    <row r="6718" spans="1:10" x14ac:dyDescent="0.3">
      <c r="A6718" s="3">
        <v>2022</v>
      </c>
      <c r="B6718" s="3" t="s">
        <v>40</v>
      </c>
      <c r="C6718" s="3" t="s">
        <v>41</v>
      </c>
      <c r="D6718" s="3" t="s">
        <v>49</v>
      </c>
      <c r="E6718" s="3" t="s">
        <v>43</v>
      </c>
      <c r="F6718" s="3" t="s">
        <v>43</v>
      </c>
      <c r="G6718" s="3" t="s">
        <v>43</v>
      </c>
      <c r="H6718" s="3" t="s">
        <v>44</v>
      </c>
      <c r="I6718" s="3" t="s">
        <v>14</v>
      </c>
      <c r="J6718" s="3">
        <v>1.72</v>
      </c>
    </row>
    <row r="6719" spans="1:10" x14ac:dyDescent="0.3">
      <c r="A6719" s="3">
        <v>2022</v>
      </c>
      <c r="B6719" s="3" t="s">
        <v>40</v>
      </c>
      <c r="C6719" s="3" t="s">
        <v>41</v>
      </c>
      <c r="D6719" s="3" t="s">
        <v>49</v>
      </c>
      <c r="E6719" s="3" t="s">
        <v>43</v>
      </c>
      <c r="F6719" s="3" t="s">
        <v>43</v>
      </c>
      <c r="G6719" s="3" t="s">
        <v>43</v>
      </c>
      <c r="H6719" s="3" t="s">
        <v>44</v>
      </c>
      <c r="I6719" s="3" t="s">
        <v>17</v>
      </c>
      <c r="J6719" s="3">
        <v>6.88</v>
      </c>
    </row>
    <row r="6720" spans="1:10" x14ac:dyDescent="0.3">
      <c r="A6720" s="3">
        <v>2022</v>
      </c>
      <c r="B6720" s="3" t="s">
        <v>40</v>
      </c>
      <c r="C6720" s="3" t="s">
        <v>41</v>
      </c>
      <c r="D6720" s="3" t="s">
        <v>49</v>
      </c>
      <c r="E6720" s="3" t="s">
        <v>43</v>
      </c>
      <c r="F6720" s="3" t="s">
        <v>43</v>
      </c>
      <c r="G6720" s="3" t="s">
        <v>43</v>
      </c>
      <c r="H6720" s="3" t="s">
        <v>45</v>
      </c>
      <c r="I6720" s="3" t="s">
        <v>7</v>
      </c>
      <c r="J6720" s="3">
        <v>0.44</v>
      </c>
    </row>
    <row r="6721" spans="1:10" x14ac:dyDescent="0.3">
      <c r="A6721" s="3">
        <v>2022</v>
      </c>
      <c r="B6721" s="3" t="s">
        <v>40</v>
      </c>
      <c r="C6721" s="3" t="s">
        <v>41</v>
      </c>
      <c r="D6721" s="3" t="s">
        <v>49</v>
      </c>
      <c r="E6721" s="3" t="s">
        <v>43</v>
      </c>
      <c r="F6721" s="3" t="s">
        <v>43</v>
      </c>
      <c r="G6721" s="3" t="s">
        <v>43</v>
      </c>
      <c r="H6721" s="3" t="s">
        <v>45</v>
      </c>
      <c r="I6721" s="3" t="s">
        <v>10</v>
      </c>
      <c r="J6721" s="3">
        <v>661.02</v>
      </c>
    </row>
    <row r="6722" spans="1:10" x14ac:dyDescent="0.3">
      <c r="A6722" s="3">
        <v>2022</v>
      </c>
      <c r="B6722" s="3" t="s">
        <v>40</v>
      </c>
      <c r="C6722" s="3" t="s">
        <v>41</v>
      </c>
      <c r="D6722" s="3" t="s">
        <v>49</v>
      </c>
      <c r="E6722" s="3" t="s">
        <v>43</v>
      </c>
      <c r="F6722" s="3" t="s">
        <v>43</v>
      </c>
      <c r="G6722" s="3" t="s">
        <v>43</v>
      </c>
      <c r="H6722" s="3" t="s">
        <v>45</v>
      </c>
      <c r="I6722" s="3" t="s">
        <v>11</v>
      </c>
      <c r="J6722" s="3">
        <v>5.78</v>
      </c>
    </row>
    <row r="6723" spans="1:10" x14ac:dyDescent="0.3">
      <c r="A6723" s="3">
        <v>2022</v>
      </c>
      <c r="B6723" s="3" t="s">
        <v>40</v>
      </c>
      <c r="C6723" s="3" t="s">
        <v>41</v>
      </c>
      <c r="D6723" s="3" t="s">
        <v>49</v>
      </c>
      <c r="E6723" s="3" t="s">
        <v>43</v>
      </c>
      <c r="F6723" s="3" t="s">
        <v>43</v>
      </c>
      <c r="G6723" s="3" t="s">
        <v>43</v>
      </c>
      <c r="H6723" s="3" t="s">
        <v>45</v>
      </c>
      <c r="I6723" s="3" t="s">
        <v>15</v>
      </c>
      <c r="J6723" s="3">
        <v>11.18</v>
      </c>
    </row>
    <row r="6724" spans="1:10" x14ac:dyDescent="0.3">
      <c r="A6724" s="3">
        <v>2022</v>
      </c>
      <c r="B6724" s="3" t="s">
        <v>40</v>
      </c>
      <c r="C6724" s="3" t="s">
        <v>41</v>
      </c>
      <c r="D6724" s="3" t="s">
        <v>49</v>
      </c>
      <c r="E6724" s="3" t="s">
        <v>43</v>
      </c>
      <c r="F6724" s="3" t="s">
        <v>43</v>
      </c>
      <c r="G6724" s="3" t="s">
        <v>43</v>
      </c>
      <c r="H6724" s="3" t="s">
        <v>45</v>
      </c>
      <c r="I6724" s="3" t="s">
        <v>20</v>
      </c>
      <c r="J6724" s="3">
        <v>17.14</v>
      </c>
    </row>
    <row r="6725" spans="1:10" x14ac:dyDescent="0.3">
      <c r="A6725" s="3">
        <v>2022</v>
      </c>
      <c r="B6725" s="3" t="s">
        <v>40</v>
      </c>
      <c r="C6725" s="3" t="s">
        <v>41</v>
      </c>
      <c r="D6725" s="3" t="s">
        <v>49</v>
      </c>
      <c r="E6725" s="3" t="s">
        <v>43</v>
      </c>
      <c r="F6725" s="3" t="s">
        <v>43</v>
      </c>
      <c r="G6725" s="3" t="s">
        <v>43</v>
      </c>
      <c r="H6725" s="3" t="s">
        <v>45</v>
      </c>
      <c r="I6725" s="3" t="s">
        <v>21</v>
      </c>
      <c r="J6725" s="3">
        <v>33.04</v>
      </c>
    </row>
    <row r="6726" spans="1:10" x14ac:dyDescent="0.3">
      <c r="A6726" s="3">
        <v>2022</v>
      </c>
      <c r="B6726" s="3" t="s">
        <v>40</v>
      </c>
      <c r="C6726" s="3" t="s">
        <v>41</v>
      </c>
      <c r="D6726" s="3" t="s">
        <v>49</v>
      </c>
      <c r="E6726" s="3" t="s">
        <v>43</v>
      </c>
      <c r="F6726" s="3" t="s">
        <v>43</v>
      </c>
      <c r="G6726" s="3" t="s">
        <v>43</v>
      </c>
      <c r="H6726" s="3" t="s">
        <v>45</v>
      </c>
      <c r="I6726" s="3" t="s">
        <v>22</v>
      </c>
      <c r="J6726" s="3">
        <v>19.82</v>
      </c>
    </row>
    <row r="6727" spans="1:10" x14ac:dyDescent="0.3">
      <c r="A6727" s="3">
        <v>2022</v>
      </c>
      <c r="B6727" s="3" t="s">
        <v>40</v>
      </c>
      <c r="C6727" s="3" t="s">
        <v>41</v>
      </c>
      <c r="D6727" s="3" t="s">
        <v>49</v>
      </c>
      <c r="E6727" s="3" t="s">
        <v>43</v>
      </c>
      <c r="F6727" s="3" t="s">
        <v>43</v>
      </c>
      <c r="G6727" s="3" t="s">
        <v>43</v>
      </c>
      <c r="H6727" s="3" t="s">
        <v>45</v>
      </c>
      <c r="I6727" s="3" t="s">
        <v>25</v>
      </c>
      <c r="J6727" s="3">
        <v>29.1</v>
      </c>
    </row>
    <row r="6728" spans="1:10" x14ac:dyDescent="0.3">
      <c r="A6728" s="3">
        <v>2022</v>
      </c>
      <c r="B6728" s="3" t="s">
        <v>40</v>
      </c>
      <c r="C6728" s="3" t="s">
        <v>41</v>
      </c>
      <c r="D6728" s="3" t="s">
        <v>49</v>
      </c>
      <c r="E6728" s="3" t="s">
        <v>43</v>
      </c>
      <c r="F6728" s="3" t="s">
        <v>43</v>
      </c>
      <c r="G6728" s="3" t="s">
        <v>43</v>
      </c>
      <c r="H6728" s="3" t="s">
        <v>45</v>
      </c>
      <c r="I6728" s="3" t="s">
        <v>28</v>
      </c>
      <c r="J6728" s="3">
        <v>190.78</v>
      </c>
    </row>
    <row r="6729" spans="1:10" x14ac:dyDescent="0.3">
      <c r="A6729" s="3">
        <v>2022</v>
      </c>
      <c r="B6729" s="3" t="s">
        <v>40</v>
      </c>
      <c r="C6729" s="3" t="s">
        <v>41</v>
      </c>
      <c r="D6729" s="3" t="s">
        <v>49</v>
      </c>
      <c r="E6729" s="3" t="s">
        <v>43</v>
      </c>
      <c r="F6729" s="3" t="s">
        <v>43</v>
      </c>
      <c r="G6729" s="3" t="s">
        <v>43</v>
      </c>
      <c r="H6729" s="3" t="s">
        <v>46</v>
      </c>
      <c r="I6729" s="3" t="s">
        <v>8</v>
      </c>
      <c r="J6729" s="3">
        <v>0.2</v>
      </c>
    </row>
    <row r="6730" spans="1:10" x14ac:dyDescent="0.3">
      <c r="A6730" s="3">
        <v>2022</v>
      </c>
      <c r="B6730" s="3" t="s">
        <v>40</v>
      </c>
      <c r="C6730" s="3" t="s">
        <v>41</v>
      </c>
      <c r="D6730" s="3" t="s">
        <v>49</v>
      </c>
      <c r="E6730" s="3" t="s">
        <v>43</v>
      </c>
      <c r="F6730" s="3" t="s">
        <v>43</v>
      </c>
      <c r="G6730" s="3" t="s">
        <v>43</v>
      </c>
      <c r="H6730" s="3" t="s">
        <v>46</v>
      </c>
      <c r="I6730" s="3" t="s">
        <v>19</v>
      </c>
      <c r="J6730" s="3">
        <v>4</v>
      </c>
    </row>
    <row r="6731" spans="1:10" x14ac:dyDescent="0.3">
      <c r="A6731" s="3">
        <v>2022</v>
      </c>
      <c r="B6731" s="3" t="s">
        <v>40</v>
      </c>
      <c r="C6731" s="3" t="s">
        <v>41</v>
      </c>
      <c r="D6731" s="3" t="s">
        <v>49</v>
      </c>
      <c r="E6731" s="3" t="s">
        <v>43</v>
      </c>
      <c r="F6731" s="3" t="s">
        <v>43</v>
      </c>
      <c r="G6731" s="3" t="s">
        <v>43</v>
      </c>
      <c r="H6731" s="3" t="s">
        <v>46</v>
      </c>
      <c r="I6731" s="3" t="s">
        <v>33</v>
      </c>
      <c r="J6731" s="3">
        <v>6.88</v>
      </c>
    </row>
    <row r="6732" spans="1:10" x14ac:dyDescent="0.3">
      <c r="A6732" s="3">
        <v>2022</v>
      </c>
      <c r="B6732" s="3" t="s">
        <v>40</v>
      </c>
      <c r="C6732" s="3" t="s">
        <v>41</v>
      </c>
      <c r="D6732" s="3" t="s">
        <v>49</v>
      </c>
      <c r="E6732" s="3" t="s">
        <v>43</v>
      </c>
      <c r="F6732" s="3" t="s">
        <v>43</v>
      </c>
      <c r="G6732" s="3" t="s">
        <v>43</v>
      </c>
      <c r="H6732" s="3" t="s">
        <v>46</v>
      </c>
      <c r="I6732" s="3" t="s">
        <v>30</v>
      </c>
      <c r="J6732" s="3">
        <v>5.2</v>
      </c>
    </row>
    <row r="6733" spans="1:10" x14ac:dyDescent="0.3">
      <c r="A6733" s="3">
        <v>2022</v>
      </c>
      <c r="B6733" s="3" t="s">
        <v>40</v>
      </c>
      <c r="C6733" s="3" t="s">
        <v>41</v>
      </c>
      <c r="D6733" s="3" t="s">
        <v>49</v>
      </c>
      <c r="E6733" s="3" t="s">
        <v>43</v>
      </c>
      <c r="F6733" s="3" t="s">
        <v>43</v>
      </c>
      <c r="G6733" s="3" t="s">
        <v>43</v>
      </c>
      <c r="H6733" s="3" t="s">
        <v>47</v>
      </c>
      <c r="I6733" s="3" t="s">
        <v>16</v>
      </c>
      <c r="J6733" s="3">
        <v>13.62</v>
      </c>
    </row>
    <row r="6734" spans="1:10" x14ac:dyDescent="0.3">
      <c r="A6734" s="3">
        <v>2022</v>
      </c>
      <c r="B6734" s="3" t="s">
        <v>40</v>
      </c>
      <c r="C6734" s="3" t="s">
        <v>41</v>
      </c>
      <c r="D6734" s="3" t="s">
        <v>49</v>
      </c>
      <c r="E6734" s="3" t="s">
        <v>43</v>
      </c>
      <c r="F6734" s="3" t="s">
        <v>43</v>
      </c>
      <c r="G6734" s="3" t="s">
        <v>43</v>
      </c>
      <c r="H6734" s="3" t="s">
        <v>47</v>
      </c>
      <c r="I6734" s="3" t="s">
        <v>24</v>
      </c>
      <c r="J6734" s="3">
        <v>4.66</v>
      </c>
    </row>
    <row r="6735" spans="1:10" x14ac:dyDescent="0.3">
      <c r="A6735" s="3">
        <v>2022</v>
      </c>
      <c r="B6735" s="3" t="s">
        <v>40</v>
      </c>
      <c r="C6735" s="3" t="s">
        <v>41</v>
      </c>
      <c r="D6735" s="3" t="s">
        <v>49</v>
      </c>
      <c r="E6735" s="3" t="s">
        <v>43</v>
      </c>
      <c r="F6735" s="3" t="s">
        <v>43</v>
      </c>
      <c r="G6735" s="3" t="s">
        <v>43</v>
      </c>
      <c r="H6735" s="3" t="s">
        <v>47</v>
      </c>
      <c r="I6735" s="3" t="s">
        <v>29</v>
      </c>
      <c r="J6735" s="3">
        <v>36.22</v>
      </c>
    </row>
    <row r="6736" spans="1:10" x14ac:dyDescent="0.3">
      <c r="A6736" s="3">
        <v>2022</v>
      </c>
      <c r="B6736" s="3" t="s">
        <v>40</v>
      </c>
      <c r="C6736" s="3" t="s">
        <v>41</v>
      </c>
      <c r="D6736" s="3" t="s">
        <v>49</v>
      </c>
      <c r="E6736" s="3" t="s">
        <v>43</v>
      </c>
      <c r="F6736" s="3" t="s">
        <v>43</v>
      </c>
      <c r="G6736" s="3" t="s">
        <v>43</v>
      </c>
      <c r="H6736" s="3" t="s">
        <v>48</v>
      </c>
      <c r="I6736" s="3" t="s">
        <v>23</v>
      </c>
      <c r="J6736" s="3">
        <v>6.04</v>
      </c>
    </row>
    <row r="6737" spans="1:10" x14ac:dyDescent="0.3">
      <c r="A6737" s="3">
        <v>2022</v>
      </c>
      <c r="B6737" s="3" t="s">
        <v>40</v>
      </c>
      <c r="C6737" s="3" t="s">
        <v>50</v>
      </c>
      <c r="D6737" s="3" t="s">
        <v>42</v>
      </c>
      <c r="E6737" s="3" t="s">
        <v>43</v>
      </c>
      <c r="F6737" s="3" t="s">
        <v>43</v>
      </c>
      <c r="G6737" s="3" t="s">
        <v>43</v>
      </c>
      <c r="H6737" s="3" t="s">
        <v>44</v>
      </c>
      <c r="I6737" s="3" t="s">
        <v>14</v>
      </c>
      <c r="J6737" s="3">
        <v>18.8</v>
      </c>
    </row>
    <row r="6738" spans="1:10" x14ac:dyDescent="0.3">
      <c r="A6738" s="3">
        <v>2022</v>
      </c>
      <c r="B6738" s="3" t="s">
        <v>40</v>
      </c>
      <c r="C6738" s="3" t="s">
        <v>50</v>
      </c>
      <c r="D6738" s="3" t="s">
        <v>42</v>
      </c>
      <c r="E6738" s="3" t="s">
        <v>43</v>
      </c>
      <c r="F6738" s="3" t="s">
        <v>43</v>
      </c>
      <c r="G6738" s="3" t="s">
        <v>43</v>
      </c>
      <c r="H6738" s="3" t="s">
        <v>44</v>
      </c>
      <c r="I6738" s="3" t="s">
        <v>17</v>
      </c>
      <c r="J6738" s="3">
        <v>145</v>
      </c>
    </row>
    <row r="6739" spans="1:10" x14ac:dyDescent="0.3">
      <c r="A6739" s="3">
        <v>2022</v>
      </c>
      <c r="B6739" s="3" t="s">
        <v>40</v>
      </c>
      <c r="C6739" s="3" t="s">
        <v>50</v>
      </c>
      <c r="D6739" s="3" t="s">
        <v>42</v>
      </c>
      <c r="E6739" s="3" t="s">
        <v>43</v>
      </c>
      <c r="F6739" s="3" t="s">
        <v>43</v>
      </c>
      <c r="G6739" s="3" t="s">
        <v>43</v>
      </c>
      <c r="H6739" s="3" t="s">
        <v>44</v>
      </c>
      <c r="I6739" s="3" t="s">
        <v>18</v>
      </c>
      <c r="J6739" s="3">
        <v>126.5</v>
      </c>
    </row>
    <row r="6740" spans="1:10" x14ac:dyDescent="0.3">
      <c r="A6740" s="3">
        <v>2022</v>
      </c>
      <c r="B6740" s="3" t="s">
        <v>40</v>
      </c>
      <c r="C6740" s="3" t="s">
        <v>50</v>
      </c>
      <c r="D6740" s="3" t="s">
        <v>42</v>
      </c>
      <c r="E6740" s="3" t="s">
        <v>43</v>
      </c>
      <c r="F6740" s="3" t="s">
        <v>43</v>
      </c>
      <c r="G6740" s="3" t="s">
        <v>43</v>
      </c>
      <c r="H6740" s="3" t="s">
        <v>45</v>
      </c>
      <c r="I6740" s="3" t="s">
        <v>7</v>
      </c>
      <c r="J6740" s="3">
        <v>1.3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42</v>
      </c>
      <c r="E6741" s="3" t="s">
        <v>43</v>
      </c>
      <c r="F6741" s="3" t="s">
        <v>43</v>
      </c>
      <c r="G6741" s="3" t="s">
        <v>43</v>
      </c>
      <c r="H6741" s="3" t="s">
        <v>45</v>
      </c>
      <c r="I6741" s="3" t="s">
        <v>10</v>
      </c>
      <c r="J6741" s="3">
        <v>31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42</v>
      </c>
      <c r="E6742" s="3" t="s">
        <v>43</v>
      </c>
      <c r="F6742" s="3" t="s">
        <v>43</v>
      </c>
      <c r="G6742" s="3" t="s">
        <v>43</v>
      </c>
      <c r="H6742" s="3" t="s">
        <v>45</v>
      </c>
      <c r="I6742" s="3" t="s">
        <v>15</v>
      </c>
      <c r="J6742" s="3">
        <v>0.4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42</v>
      </c>
      <c r="E6743" s="3" t="s">
        <v>43</v>
      </c>
      <c r="F6743" s="3" t="s">
        <v>43</v>
      </c>
      <c r="G6743" s="3" t="s">
        <v>43</v>
      </c>
      <c r="H6743" s="3" t="s">
        <v>45</v>
      </c>
      <c r="I6743" s="3" t="s">
        <v>21</v>
      </c>
      <c r="J6743" s="3">
        <v>22.056000000000001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42</v>
      </c>
      <c r="E6744" s="3" t="s">
        <v>43</v>
      </c>
      <c r="F6744" s="3" t="s">
        <v>43</v>
      </c>
      <c r="G6744" s="3" t="s">
        <v>43</v>
      </c>
      <c r="H6744" s="3" t="s">
        <v>47</v>
      </c>
      <c r="I6744" s="3" t="s">
        <v>13</v>
      </c>
      <c r="J6744" s="3">
        <v>5.2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42</v>
      </c>
      <c r="E6745" s="3" t="s">
        <v>43</v>
      </c>
      <c r="F6745" s="3" t="s">
        <v>43</v>
      </c>
      <c r="G6745" s="3" t="s">
        <v>43</v>
      </c>
      <c r="H6745" s="3" t="s">
        <v>47</v>
      </c>
      <c r="I6745" s="3" t="s">
        <v>16</v>
      </c>
      <c r="J6745" s="3">
        <v>112.55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42</v>
      </c>
      <c r="E6746" s="3" t="s">
        <v>43</v>
      </c>
      <c r="F6746" s="3" t="s">
        <v>43</v>
      </c>
      <c r="G6746" s="3" t="s">
        <v>43</v>
      </c>
      <c r="H6746" s="3" t="s">
        <v>47</v>
      </c>
      <c r="I6746" s="3" t="s">
        <v>24</v>
      </c>
      <c r="J6746" s="3">
        <v>98.93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42</v>
      </c>
      <c r="E6747" s="3" t="s">
        <v>43</v>
      </c>
      <c r="F6747" s="3" t="s">
        <v>43</v>
      </c>
      <c r="G6747" s="3" t="s">
        <v>43</v>
      </c>
      <c r="H6747" s="3" t="s">
        <v>47</v>
      </c>
      <c r="I6747" s="3" t="s">
        <v>29</v>
      </c>
      <c r="J6747" s="3">
        <v>228.90799999999999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42</v>
      </c>
      <c r="E6748" s="3" t="s">
        <v>43</v>
      </c>
      <c r="F6748" s="3" t="s">
        <v>43</v>
      </c>
      <c r="G6748" s="3" t="s">
        <v>43</v>
      </c>
      <c r="H6748" s="3" t="s">
        <v>48</v>
      </c>
      <c r="I6748" s="3" t="s">
        <v>23</v>
      </c>
      <c r="J6748" s="3">
        <v>64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42</v>
      </c>
      <c r="E6749" s="3" t="s">
        <v>43</v>
      </c>
      <c r="F6749" s="3" t="s">
        <v>43</v>
      </c>
      <c r="G6749" s="3" t="s">
        <v>43</v>
      </c>
      <c r="H6749" s="3" t="s">
        <v>48</v>
      </c>
      <c r="I6749" s="3" t="s">
        <v>26</v>
      </c>
      <c r="J6749" s="3">
        <v>58.5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49</v>
      </c>
      <c r="E6750" s="3" t="s">
        <v>43</v>
      </c>
      <c r="F6750" s="3" t="s">
        <v>43</v>
      </c>
      <c r="G6750" s="3" t="s">
        <v>43</v>
      </c>
      <c r="H6750" s="3" t="s">
        <v>44</v>
      </c>
      <c r="I6750" s="3" t="s">
        <v>12</v>
      </c>
      <c r="J6750" s="3">
        <v>0.9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49</v>
      </c>
      <c r="E6751" s="3" t="s">
        <v>43</v>
      </c>
      <c r="F6751" s="3" t="s">
        <v>43</v>
      </c>
      <c r="G6751" s="3" t="s">
        <v>43</v>
      </c>
      <c r="H6751" s="3" t="s">
        <v>44</v>
      </c>
      <c r="I6751" s="3" t="s">
        <v>14</v>
      </c>
      <c r="J6751" s="3">
        <v>47.348100000000002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49</v>
      </c>
      <c r="E6752" s="3" t="s">
        <v>43</v>
      </c>
      <c r="F6752" s="3" t="s">
        <v>43</v>
      </c>
      <c r="G6752" s="3" t="s">
        <v>43</v>
      </c>
      <c r="H6752" s="3" t="s">
        <v>44</v>
      </c>
      <c r="I6752" s="3" t="s">
        <v>18</v>
      </c>
      <c r="J6752" s="3">
        <v>104.6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49</v>
      </c>
      <c r="E6753" s="3" t="s">
        <v>43</v>
      </c>
      <c r="F6753" s="3" t="s">
        <v>43</v>
      </c>
      <c r="G6753" s="3" t="s">
        <v>43</v>
      </c>
      <c r="H6753" s="3" t="s">
        <v>45</v>
      </c>
      <c r="I6753" s="3" t="s">
        <v>7</v>
      </c>
      <c r="J6753" s="3">
        <v>4.2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49</v>
      </c>
      <c r="E6754" s="3" t="s">
        <v>43</v>
      </c>
      <c r="F6754" s="3" t="s">
        <v>43</v>
      </c>
      <c r="G6754" s="3" t="s">
        <v>43</v>
      </c>
      <c r="H6754" s="3" t="s">
        <v>45</v>
      </c>
      <c r="I6754" s="3" t="s">
        <v>10</v>
      </c>
      <c r="J6754" s="3">
        <v>65.099999999999994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49</v>
      </c>
      <c r="E6755" s="3" t="s">
        <v>43</v>
      </c>
      <c r="F6755" s="3" t="s">
        <v>43</v>
      </c>
      <c r="G6755" s="3" t="s">
        <v>43</v>
      </c>
      <c r="H6755" s="3" t="s">
        <v>45</v>
      </c>
      <c r="I6755" s="3" t="s">
        <v>11</v>
      </c>
      <c r="J6755" s="3">
        <v>20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49</v>
      </c>
      <c r="E6756" s="3" t="s">
        <v>43</v>
      </c>
      <c r="F6756" s="3" t="s">
        <v>43</v>
      </c>
      <c r="G6756" s="3" t="s">
        <v>43</v>
      </c>
      <c r="H6756" s="3" t="s">
        <v>45</v>
      </c>
      <c r="I6756" s="3" t="s">
        <v>15</v>
      </c>
      <c r="J6756" s="3">
        <v>105.2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49</v>
      </c>
      <c r="E6757" s="3" t="s">
        <v>43</v>
      </c>
      <c r="F6757" s="3" t="s">
        <v>43</v>
      </c>
      <c r="G6757" s="3" t="s">
        <v>43</v>
      </c>
      <c r="H6757" s="3" t="s">
        <v>45</v>
      </c>
      <c r="I6757" s="3" t="s">
        <v>20</v>
      </c>
      <c r="J6757" s="3">
        <v>23.5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49</v>
      </c>
      <c r="E6758" s="3" t="s">
        <v>43</v>
      </c>
      <c r="F6758" s="3" t="s">
        <v>43</v>
      </c>
      <c r="G6758" s="3" t="s">
        <v>43</v>
      </c>
      <c r="H6758" s="3" t="s">
        <v>45</v>
      </c>
      <c r="I6758" s="3" t="s">
        <v>21</v>
      </c>
      <c r="J6758" s="3">
        <v>30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49</v>
      </c>
      <c r="E6759" s="3" t="s">
        <v>43</v>
      </c>
      <c r="F6759" s="3" t="s">
        <v>43</v>
      </c>
      <c r="G6759" s="3" t="s">
        <v>43</v>
      </c>
      <c r="H6759" s="3" t="s">
        <v>45</v>
      </c>
      <c r="I6759" s="3" t="s">
        <v>22</v>
      </c>
      <c r="J6759" s="3">
        <v>160.5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49</v>
      </c>
      <c r="E6760" s="3" t="s">
        <v>43</v>
      </c>
      <c r="F6760" s="3" t="s">
        <v>43</v>
      </c>
      <c r="G6760" s="3" t="s">
        <v>43</v>
      </c>
      <c r="H6760" s="3" t="s">
        <v>46</v>
      </c>
      <c r="I6760" s="3" t="s">
        <v>19</v>
      </c>
      <c r="J6760" s="3">
        <v>23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49</v>
      </c>
      <c r="E6761" s="3" t="s">
        <v>43</v>
      </c>
      <c r="F6761" s="3" t="s">
        <v>43</v>
      </c>
      <c r="G6761" s="3" t="s">
        <v>43</v>
      </c>
      <c r="H6761" s="3" t="s">
        <v>46</v>
      </c>
      <c r="I6761" s="3" t="s">
        <v>30</v>
      </c>
      <c r="J6761" s="3">
        <v>132.23560000000001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49</v>
      </c>
      <c r="E6762" s="3" t="s">
        <v>43</v>
      </c>
      <c r="F6762" s="3" t="s">
        <v>43</v>
      </c>
      <c r="G6762" s="3" t="s">
        <v>43</v>
      </c>
      <c r="H6762" s="3" t="s">
        <v>47</v>
      </c>
      <c r="I6762" s="3" t="s">
        <v>13</v>
      </c>
      <c r="J6762" s="3">
        <v>16.55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49</v>
      </c>
      <c r="E6763" s="3" t="s">
        <v>43</v>
      </c>
      <c r="F6763" s="3" t="s">
        <v>43</v>
      </c>
      <c r="G6763" s="3" t="s">
        <v>43</v>
      </c>
      <c r="H6763" s="3" t="s">
        <v>47</v>
      </c>
      <c r="I6763" s="3" t="s">
        <v>16</v>
      </c>
      <c r="J6763" s="3">
        <v>224.40520000000001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49</v>
      </c>
      <c r="E6764" s="3" t="s">
        <v>43</v>
      </c>
      <c r="F6764" s="3" t="s">
        <v>43</v>
      </c>
      <c r="G6764" s="3" t="s">
        <v>43</v>
      </c>
      <c r="H6764" s="3" t="s">
        <v>47</v>
      </c>
      <c r="I6764" s="3" t="s">
        <v>24</v>
      </c>
      <c r="J6764" s="3">
        <v>131.12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49</v>
      </c>
      <c r="E6765" s="3" t="s">
        <v>43</v>
      </c>
      <c r="F6765" s="3" t="s">
        <v>43</v>
      </c>
      <c r="G6765" s="3" t="s">
        <v>43</v>
      </c>
      <c r="H6765" s="3" t="s">
        <v>47</v>
      </c>
      <c r="I6765" s="3" t="s">
        <v>29</v>
      </c>
      <c r="J6765" s="3">
        <v>135.91999999999999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49</v>
      </c>
      <c r="E6766" s="3" t="s">
        <v>43</v>
      </c>
      <c r="F6766" s="3" t="s">
        <v>43</v>
      </c>
      <c r="G6766" s="3" t="s">
        <v>43</v>
      </c>
      <c r="H6766" s="3" t="s">
        <v>48</v>
      </c>
      <c r="I6766" s="3" t="s">
        <v>23</v>
      </c>
      <c r="J6766" s="3">
        <v>388.1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49</v>
      </c>
      <c r="E6767" s="3" t="s">
        <v>43</v>
      </c>
      <c r="F6767" s="3" t="s">
        <v>43</v>
      </c>
      <c r="G6767" s="3" t="s">
        <v>43</v>
      </c>
      <c r="H6767" s="3" t="s">
        <v>48</v>
      </c>
      <c r="I6767" s="3" t="s">
        <v>26</v>
      </c>
      <c r="J6767" s="3">
        <v>19.48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49</v>
      </c>
      <c r="E6768" s="3" t="s">
        <v>43</v>
      </c>
      <c r="F6768" s="3" t="s">
        <v>43</v>
      </c>
      <c r="G6768" s="3" t="s">
        <v>43</v>
      </c>
      <c r="H6768" s="3" t="s">
        <v>48</v>
      </c>
      <c r="I6768" s="3" t="s">
        <v>27</v>
      </c>
      <c r="J6768" s="3">
        <v>173</v>
      </c>
    </row>
    <row r="6769" spans="1:10" x14ac:dyDescent="0.3">
      <c r="A6769" s="3">
        <v>2022</v>
      </c>
      <c r="B6769" s="3" t="s">
        <v>40</v>
      </c>
      <c r="C6769" s="3" t="s">
        <v>51</v>
      </c>
      <c r="D6769" s="3" t="s">
        <v>42</v>
      </c>
      <c r="E6769" s="3" t="s">
        <v>43</v>
      </c>
      <c r="F6769" s="3" t="s">
        <v>43</v>
      </c>
      <c r="G6769" s="3" t="s">
        <v>43</v>
      </c>
      <c r="H6769" s="3" t="s">
        <v>44</v>
      </c>
      <c r="I6769" s="3" t="s">
        <v>12</v>
      </c>
      <c r="J6769" s="3">
        <v>46</v>
      </c>
    </row>
    <row r="6770" spans="1:10" x14ac:dyDescent="0.3">
      <c r="A6770" s="3">
        <v>2022</v>
      </c>
      <c r="B6770" s="3" t="s">
        <v>40</v>
      </c>
      <c r="C6770" s="3" t="s">
        <v>51</v>
      </c>
      <c r="D6770" s="3" t="s">
        <v>42</v>
      </c>
      <c r="E6770" s="3" t="s">
        <v>43</v>
      </c>
      <c r="F6770" s="3" t="s">
        <v>43</v>
      </c>
      <c r="G6770" s="3" t="s">
        <v>43</v>
      </c>
      <c r="H6770" s="3" t="s">
        <v>44</v>
      </c>
      <c r="I6770" s="3" t="s">
        <v>14</v>
      </c>
      <c r="J6770" s="3">
        <v>30.250800000000002</v>
      </c>
    </row>
    <row r="6771" spans="1:10" x14ac:dyDescent="0.3">
      <c r="A6771" s="3">
        <v>2022</v>
      </c>
      <c r="B6771" s="3" t="s">
        <v>40</v>
      </c>
      <c r="C6771" s="3" t="s">
        <v>51</v>
      </c>
      <c r="D6771" s="3" t="s">
        <v>42</v>
      </c>
      <c r="E6771" s="3" t="s">
        <v>43</v>
      </c>
      <c r="F6771" s="3" t="s">
        <v>43</v>
      </c>
      <c r="G6771" s="3" t="s">
        <v>43</v>
      </c>
      <c r="H6771" s="3" t="s">
        <v>44</v>
      </c>
      <c r="I6771" s="3" t="s">
        <v>17</v>
      </c>
      <c r="J6771" s="3">
        <v>104.15</v>
      </c>
    </row>
    <row r="6772" spans="1:10" x14ac:dyDescent="0.3">
      <c r="A6772" s="3">
        <v>2022</v>
      </c>
      <c r="B6772" s="3" t="s">
        <v>40</v>
      </c>
      <c r="C6772" s="3" t="s">
        <v>51</v>
      </c>
      <c r="D6772" s="3" t="s">
        <v>42</v>
      </c>
      <c r="E6772" s="3" t="s">
        <v>43</v>
      </c>
      <c r="F6772" s="3" t="s">
        <v>43</v>
      </c>
      <c r="G6772" s="3" t="s">
        <v>43</v>
      </c>
      <c r="H6772" s="3" t="s">
        <v>44</v>
      </c>
      <c r="I6772" s="3" t="s">
        <v>18</v>
      </c>
      <c r="J6772" s="3">
        <v>69.700699999999998</v>
      </c>
    </row>
    <row r="6773" spans="1:10" x14ac:dyDescent="0.3">
      <c r="A6773" s="3">
        <v>2022</v>
      </c>
      <c r="B6773" s="3" t="s">
        <v>40</v>
      </c>
      <c r="C6773" s="3" t="s">
        <v>51</v>
      </c>
      <c r="D6773" s="3" t="s">
        <v>42</v>
      </c>
      <c r="E6773" s="3" t="s">
        <v>43</v>
      </c>
      <c r="F6773" s="3" t="s">
        <v>43</v>
      </c>
      <c r="G6773" s="3" t="s">
        <v>43</v>
      </c>
      <c r="H6773" s="3" t="s">
        <v>45</v>
      </c>
      <c r="I6773" s="3" t="s">
        <v>10</v>
      </c>
      <c r="J6773" s="3">
        <v>78</v>
      </c>
    </row>
    <row r="6774" spans="1:10" x14ac:dyDescent="0.3">
      <c r="A6774" s="3">
        <v>2022</v>
      </c>
      <c r="B6774" s="3" t="s">
        <v>40</v>
      </c>
      <c r="C6774" s="3" t="s">
        <v>51</v>
      </c>
      <c r="D6774" s="3" t="s">
        <v>42</v>
      </c>
      <c r="E6774" s="3" t="s">
        <v>43</v>
      </c>
      <c r="F6774" s="3" t="s">
        <v>43</v>
      </c>
      <c r="G6774" s="3" t="s">
        <v>43</v>
      </c>
      <c r="H6774" s="3" t="s">
        <v>45</v>
      </c>
      <c r="I6774" s="3" t="s">
        <v>11</v>
      </c>
      <c r="J6774" s="3">
        <v>6.3</v>
      </c>
    </row>
    <row r="6775" spans="1:10" x14ac:dyDescent="0.3">
      <c r="A6775" s="3">
        <v>2022</v>
      </c>
      <c r="B6775" s="3" t="s">
        <v>40</v>
      </c>
      <c r="C6775" s="3" t="s">
        <v>51</v>
      </c>
      <c r="D6775" s="3" t="s">
        <v>42</v>
      </c>
      <c r="E6775" s="3" t="s">
        <v>43</v>
      </c>
      <c r="F6775" s="3" t="s">
        <v>43</v>
      </c>
      <c r="G6775" s="3" t="s">
        <v>43</v>
      </c>
      <c r="H6775" s="3" t="s">
        <v>45</v>
      </c>
      <c r="I6775" s="3" t="s">
        <v>20</v>
      </c>
      <c r="J6775" s="3">
        <v>19.7</v>
      </c>
    </row>
    <row r="6776" spans="1:10" x14ac:dyDescent="0.3">
      <c r="A6776" s="3">
        <v>2022</v>
      </c>
      <c r="B6776" s="3" t="s">
        <v>40</v>
      </c>
      <c r="C6776" s="3" t="s">
        <v>51</v>
      </c>
      <c r="D6776" s="3" t="s">
        <v>42</v>
      </c>
      <c r="E6776" s="3" t="s">
        <v>43</v>
      </c>
      <c r="F6776" s="3" t="s">
        <v>43</v>
      </c>
      <c r="G6776" s="3" t="s">
        <v>43</v>
      </c>
      <c r="H6776" s="3" t="s">
        <v>45</v>
      </c>
      <c r="I6776" s="3" t="s">
        <v>21</v>
      </c>
      <c r="J6776" s="3">
        <v>119.2</v>
      </c>
    </row>
    <row r="6777" spans="1:10" x14ac:dyDescent="0.3">
      <c r="A6777" s="3">
        <v>2022</v>
      </c>
      <c r="B6777" s="3" t="s">
        <v>40</v>
      </c>
      <c r="C6777" s="3" t="s">
        <v>51</v>
      </c>
      <c r="D6777" s="3" t="s">
        <v>42</v>
      </c>
      <c r="E6777" s="3" t="s">
        <v>43</v>
      </c>
      <c r="F6777" s="3" t="s">
        <v>43</v>
      </c>
      <c r="G6777" s="3" t="s">
        <v>43</v>
      </c>
      <c r="H6777" s="3" t="s">
        <v>46</v>
      </c>
      <c r="I6777" s="3" t="s">
        <v>19</v>
      </c>
      <c r="J6777" s="3">
        <v>91.5</v>
      </c>
    </row>
    <row r="6778" spans="1:10" x14ac:dyDescent="0.3">
      <c r="A6778" s="3">
        <v>2022</v>
      </c>
      <c r="B6778" s="3" t="s">
        <v>40</v>
      </c>
      <c r="C6778" s="3" t="s">
        <v>51</v>
      </c>
      <c r="D6778" s="3" t="s">
        <v>42</v>
      </c>
      <c r="E6778" s="3" t="s">
        <v>43</v>
      </c>
      <c r="F6778" s="3" t="s">
        <v>43</v>
      </c>
      <c r="G6778" s="3" t="s">
        <v>43</v>
      </c>
      <c r="H6778" s="3" t="s">
        <v>47</v>
      </c>
      <c r="I6778" s="3" t="s">
        <v>13</v>
      </c>
      <c r="J6778" s="3">
        <v>1</v>
      </c>
    </row>
    <row r="6779" spans="1:10" x14ac:dyDescent="0.3">
      <c r="A6779" s="3">
        <v>2022</v>
      </c>
      <c r="B6779" s="3" t="s">
        <v>40</v>
      </c>
      <c r="C6779" s="3" t="s">
        <v>51</v>
      </c>
      <c r="D6779" s="3" t="s">
        <v>42</v>
      </c>
      <c r="E6779" s="3" t="s">
        <v>43</v>
      </c>
      <c r="F6779" s="3" t="s">
        <v>43</v>
      </c>
      <c r="G6779" s="3" t="s">
        <v>43</v>
      </c>
      <c r="H6779" s="3" t="s">
        <v>47</v>
      </c>
      <c r="I6779" s="3" t="s">
        <v>16</v>
      </c>
      <c r="J6779" s="3">
        <v>32.143000000000001</v>
      </c>
    </row>
    <row r="6780" spans="1:10" x14ac:dyDescent="0.3">
      <c r="A6780" s="3">
        <v>2022</v>
      </c>
      <c r="B6780" s="3" t="s">
        <v>40</v>
      </c>
      <c r="C6780" s="3" t="s">
        <v>51</v>
      </c>
      <c r="D6780" s="3" t="s">
        <v>42</v>
      </c>
      <c r="E6780" s="3" t="s">
        <v>43</v>
      </c>
      <c r="F6780" s="3" t="s">
        <v>43</v>
      </c>
      <c r="G6780" s="3" t="s">
        <v>43</v>
      </c>
      <c r="H6780" s="3" t="s">
        <v>47</v>
      </c>
      <c r="I6780" s="3" t="s">
        <v>24</v>
      </c>
      <c r="J6780" s="3">
        <v>96.7</v>
      </c>
    </row>
    <row r="6781" spans="1:10" x14ac:dyDescent="0.3">
      <c r="A6781" s="3">
        <v>2022</v>
      </c>
      <c r="B6781" s="3" t="s">
        <v>40</v>
      </c>
      <c r="C6781" s="3" t="s">
        <v>51</v>
      </c>
      <c r="D6781" s="3" t="s">
        <v>42</v>
      </c>
      <c r="E6781" s="3" t="s">
        <v>43</v>
      </c>
      <c r="F6781" s="3" t="s">
        <v>43</v>
      </c>
      <c r="G6781" s="3" t="s">
        <v>43</v>
      </c>
      <c r="H6781" s="3" t="s">
        <v>47</v>
      </c>
      <c r="I6781" s="3" t="s">
        <v>29</v>
      </c>
      <c r="J6781" s="3">
        <v>228.95</v>
      </c>
    </row>
    <row r="6782" spans="1:10" x14ac:dyDescent="0.3">
      <c r="A6782" s="3">
        <v>2022</v>
      </c>
      <c r="B6782" s="3" t="s">
        <v>40</v>
      </c>
      <c r="C6782" s="3" t="s">
        <v>51</v>
      </c>
      <c r="D6782" s="3" t="s">
        <v>42</v>
      </c>
      <c r="E6782" s="3" t="s">
        <v>43</v>
      </c>
      <c r="F6782" s="3" t="s">
        <v>43</v>
      </c>
      <c r="G6782" s="3" t="s">
        <v>43</v>
      </c>
      <c r="H6782" s="3" t="s">
        <v>48</v>
      </c>
      <c r="I6782" s="3" t="s">
        <v>23</v>
      </c>
      <c r="J6782" s="3">
        <v>215.5</v>
      </c>
    </row>
    <row r="6783" spans="1:10" x14ac:dyDescent="0.3">
      <c r="A6783" s="3">
        <v>2022</v>
      </c>
      <c r="B6783" s="3" t="s">
        <v>40</v>
      </c>
      <c r="C6783" s="3" t="s">
        <v>51</v>
      </c>
      <c r="D6783" s="3" t="s">
        <v>42</v>
      </c>
      <c r="E6783" s="3" t="s">
        <v>43</v>
      </c>
      <c r="F6783" s="3" t="s">
        <v>43</v>
      </c>
      <c r="G6783" s="3" t="s">
        <v>43</v>
      </c>
      <c r="H6783" s="3" t="s">
        <v>48</v>
      </c>
      <c r="I6783" s="3" t="s">
        <v>27</v>
      </c>
      <c r="J6783" s="3">
        <v>203.32599999999999</v>
      </c>
    </row>
    <row r="6784" spans="1:10" x14ac:dyDescent="0.3">
      <c r="A6784" s="3">
        <v>2022</v>
      </c>
      <c r="B6784" s="3" t="s">
        <v>40</v>
      </c>
      <c r="C6784" s="3" t="s">
        <v>51</v>
      </c>
      <c r="D6784" s="3" t="s">
        <v>49</v>
      </c>
      <c r="E6784" s="3" t="s">
        <v>43</v>
      </c>
      <c r="F6784" s="3" t="s">
        <v>43</v>
      </c>
      <c r="G6784" s="3" t="s">
        <v>43</v>
      </c>
      <c r="H6784" s="3" t="s">
        <v>44</v>
      </c>
      <c r="I6784" s="3" t="s">
        <v>12</v>
      </c>
      <c r="J6784" s="3">
        <v>0.9</v>
      </c>
    </row>
    <row r="6785" spans="1:10" x14ac:dyDescent="0.3">
      <c r="A6785" s="3">
        <v>2022</v>
      </c>
      <c r="B6785" s="3" t="s">
        <v>40</v>
      </c>
      <c r="C6785" s="3" t="s">
        <v>51</v>
      </c>
      <c r="D6785" s="3" t="s">
        <v>49</v>
      </c>
      <c r="E6785" s="3" t="s">
        <v>43</v>
      </c>
      <c r="F6785" s="3" t="s">
        <v>43</v>
      </c>
      <c r="G6785" s="3" t="s">
        <v>43</v>
      </c>
      <c r="H6785" s="3" t="s">
        <v>44</v>
      </c>
      <c r="I6785" s="3" t="s">
        <v>14</v>
      </c>
      <c r="J6785" s="3">
        <v>64.3</v>
      </c>
    </row>
    <row r="6786" spans="1:10" x14ac:dyDescent="0.3">
      <c r="A6786" s="3">
        <v>2022</v>
      </c>
      <c r="B6786" s="3" t="s">
        <v>40</v>
      </c>
      <c r="C6786" s="3" t="s">
        <v>51</v>
      </c>
      <c r="D6786" s="3" t="s">
        <v>49</v>
      </c>
      <c r="E6786" s="3" t="s">
        <v>43</v>
      </c>
      <c r="F6786" s="3" t="s">
        <v>43</v>
      </c>
      <c r="G6786" s="3" t="s">
        <v>43</v>
      </c>
      <c r="H6786" s="3" t="s">
        <v>44</v>
      </c>
      <c r="I6786" s="3" t="s">
        <v>17</v>
      </c>
      <c r="J6786" s="3">
        <v>4.5</v>
      </c>
    </row>
    <row r="6787" spans="1:10" x14ac:dyDescent="0.3">
      <c r="A6787" s="3">
        <v>2022</v>
      </c>
      <c r="B6787" s="3" t="s">
        <v>40</v>
      </c>
      <c r="C6787" s="3" t="s">
        <v>51</v>
      </c>
      <c r="D6787" s="3" t="s">
        <v>49</v>
      </c>
      <c r="E6787" s="3" t="s">
        <v>43</v>
      </c>
      <c r="F6787" s="3" t="s">
        <v>43</v>
      </c>
      <c r="G6787" s="3" t="s">
        <v>43</v>
      </c>
      <c r="H6787" s="3" t="s">
        <v>44</v>
      </c>
      <c r="I6787" s="3" t="s">
        <v>18</v>
      </c>
      <c r="J6787" s="3">
        <v>121</v>
      </c>
    </row>
    <row r="6788" spans="1:10" x14ac:dyDescent="0.3">
      <c r="A6788" s="3">
        <v>2022</v>
      </c>
      <c r="B6788" s="3" t="s">
        <v>40</v>
      </c>
      <c r="C6788" s="3" t="s">
        <v>51</v>
      </c>
      <c r="D6788" s="3" t="s">
        <v>49</v>
      </c>
      <c r="E6788" s="3" t="s">
        <v>43</v>
      </c>
      <c r="F6788" s="3" t="s">
        <v>43</v>
      </c>
      <c r="G6788" s="3" t="s">
        <v>43</v>
      </c>
      <c r="H6788" s="3" t="s">
        <v>45</v>
      </c>
      <c r="I6788" s="3" t="s">
        <v>7</v>
      </c>
      <c r="J6788" s="3">
        <v>3</v>
      </c>
    </row>
    <row r="6789" spans="1:10" x14ac:dyDescent="0.3">
      <c r="A6789" s="3">
        <v>2022</v>
      </c>
      <c r="B6789" s="3" t="s">
        <v>40</v>
      </c>
      <c r="C6789" s="3" t="s">
        <v>51</v>
      </c>
      <c r="D6789" s="3" t="s">
        <v>49</v>
      </c>
      <c r="E6789" s="3" t="s">
        <v>43</v>
      </c>
      <c r="F6789" s="3" t="s">
        <v>43</v>
      </c>
      <c r="G6789" s="3" t="s">
        <v>43</v>
      </c>
      <c r="H6789" s="3" t="s">
        <v>45</v>
      </c>
      <c r="I6789" s="3" t="s">
        <v>10</v>
      </c>
      <c r="J6789" s="3">
        <v>328.37099999999998</v>
      </c>
    </row>
    <row r="6790" spans="1:10" x14ac:dyDescent="0.3">
      <c r="A6790" s="3">
        <v>2022</v>
      </c>
      <c r="B6790" s="3" t="s">
        <v>40</v>
      </c>
      <c r="C6790" s="3" t="s">
        <v>51</v>
      </c>
      <c r="D6790" s="3" t="s">
        <v>49</v>
      </c>
      <c r="E6790" s="3" t="s">
        <v>43</v>
      </c>
      <c r="F6790" s="3" t="s">
        <v>43</v>
      </c>
      <c r="G6790" s="3" t="s">
        <v>43</v>
      </c>
      <c r="H6790" s="3" t="s">
        <v>45</v>
      </c>
      <c r="I6790" s="3" t="s">
        <v>11</v>
      </c>
      <c r="J6790" s="3">
        <v>33</v>
      </c>
    </row>
    <row r="6791" spans="1:10" x14ac:dyDescent="0.3">
      <c r="A6791" s="3">
        <v>2022</v>
      </c>
      <c r="B6791" s="3" t="s">
        <v>40</v>
      </c>
      <c r="C6791" s="3" t="s">
        <v>51</v>
      </c>
      <c r="D6791" s="3" t="s">
        <v>49</v>
      </c>
      <c r="E6791" s="3" t="s">
        <v>43</v>
      </c>
      <c r="F6791" s="3" t="s">
        <v>43</v>
      </c>
      <c r="G6791" s="3" t="s">
        <v>43</v>
      </c>
      <c r="H6791" s="3" t="s">
        <v>45</v>
      </c>
      <c r="I6791" s="3" t="s">
        <v>15</v>
      </c>
      <c r="J6791" s="3">
        <v>111</v>
      </c>
    </row>
    <row r="6792" spans="1:10" x14ac:dyDescent="0.3">
      <c r="A6792" s="3">
        <v>2022</v>
      </c>
      <c r="B6792" s="3" t="s">
        <v>40</v>
      </c>
      <c r="C6792" s="3" t="s">
        <v>51</v>
      </c>
      <c r="D6792" s="3" t="s">
        <v>49</v>
      </c>
      <c r="E6792" s="3" t="s">
        <v>43</v>
      </c>
      <c r="F6792" s="3" t="s">
        <v>43</v>
      </c>
      <c r="G6792" s="3" t="s">
        <v>43</v>
      </c>
      <c r="H6792" s="3" t="s">
        <v>45</v>
      </c>
      <c r="I6792" s="3" t="s">
        <v>20</v>
      </c>
      <c r="J6792" s="3">
        <v>4</v>
      </c>
    </row>
    <row r="6793" spans="1:10" x14ac:dyDescent="0.3">
      <c r="A6793" s="3">
        <v>2022</v>
      </c>
      <c r="B6793" s="3" t="s">
        <v>40</v>
      </c>
      <c r="C6793" s="3" t="s">
        <v>51</v>
      </c>
      <c r="D6793" s="3" t="s">
        <v>49</v>
      </c>
      <c r="E6793" s="3" t="s">
        <v>43</v>
      </c>
      <c r="F6793" s="3" t="s">
        <v>43</v>
      </c>
      <c r="G6793" s="3" t="s">
        <v>43</v>
      </c>
      <c r="H6793" s="3" t="s">
        <v>45</v>
      </c>
      <c r="I6793" s="3" t="s">
        <v>21</v>
      </c>
      <c r="J6793" s="3">
        <v>147.68</v>
      </c>
    </row>
    <row r="6794" spans="1:10" x14ac:dyDescent="0.3">
      <c r="A6794" s="3">
        <v>2022</v>
      </c>
      <c r="B6794" s="3" t="s">
        <v>40</v>
      </c>
      <c r="C6794" s="3" t="s">
        <v>51</v>
      </c>
      <c r="D6794" s="3" t="s">
        <v>49</v>
      </c>
      <c r="E6794" s="3" t="s">
        <v>43</v>
      </c>
      <c r="F6794" s="3" t="s">
        <v>43</v>
      </c>
      <c r="G6794" s="3" t="s">
        <v>43</v>
      </c>
      <c r="H6794" s="3" t="s">
        <v>45</v>
      </c>
      <c r="I6794" s="3" t="s">
        <v>22</v>
      </c>
      <c r="J6794" s="3">
        <v>62.2</v>
      </c>
    </row>
    <row r="6795" spans="1:10" x14ac:dyDescent="0.3">
      <c r="A6795" s="3">
        <v>2022</v>
      </c>
      <c r="B6795" s="3" t="s">
        <v>40</v>
      </c>
      <c r="C6795" s="3" t="s">
        <v>51</v>
      </c>
      <c r="D6795" s="3" t="s">
        <v>49</v>
      </c>
      <c r="E6795" s="3" t="s">
        <v>43</v>
      </c>
      <c r="F6795" s="3" t="s">
        <v>43</v>
      </c>
      <c r="G6795" s="3" t="s">
        <v>43</v>
      </c>
      <c r="H6795" s="3" t="s">
        <v>45</v>
      </c>
      <c r="I6795" s="3" t="s">
        <v>25</v>
      </c>
      <c r="J6795" s="3">
        <v>2</v>
      </c>
    </row>
    <row r="6796" spans="1:10" x14ac:dyDescent="0.3">
      <c r="A6796" s="3">
        <v>2022</v>
      </c>
      <c r="B6796" s="3" t="s">
        <v>40</v>
      </c>
      <c r="C6796" s="3" t="s">
        <v>51</v>
      </c>
      <c r="D6796" s="3" t="s">
        <v>49</v>
      </c>
      <c r="E6796" s="3" t="s">
        <v>43</v>
      </c>
      <c r="F6796" s="3" t="s">
        <v>43</v>
      </c>
      <c r="G6796" s="3" t="s">
        <v>43</v>
      </c>
      <c r="H6796" s="3" t="s">
        <v>46</v>
      </c>
      <c r="I6796" s="3" t="s">
        <v>19</v>
      </c>
      <c r="J6796" s="3">
        <v>126.56100000000001</v>
      </c>
    </row>
    <row r="6797" spans="1:10" x14ac:dyDescent="0.3">
      <c r="A6797" s="3">
        <v>2022</v>
      </c>
      <c r="B6797" s="3" t="s">
        <v>40</v>
      </c>
      <c r="C6797" s="3" t="s">
        <v>51</v>
      </c>
      <c r="D6797" s="3" t="s">
        <v>49</v>
      </c>
      <c r="E6797" s="3" t="s">
        <v>43</v>
      </c>
      <c r="F6797" s="3" t="s">
        <v>43</v>
      </c>
      <c r="G6797" s="3" t="s">
        <v>43</v>
      </c>
      <c r="H6797" s="3" t="s">
        <v>46</v>
      </c>
      <c r="I6797" s="3" t="s">
        <v>30</v>
      </c>
      <c r="J6797" s="3">
        <v>343.81330000000003</v>
      </c>
    </row>
    <row r="6798" spans="1:10" x14ac:dyDescent="0.3">
      <c r="A6798" s="3">
        <v>2022</v>
      </c>
      <c r="B6798" s="3" t="s">
        <v>40</v>
      </c>
      <c r="C6798" s="3" t="s">
        <v>51</v>
      </c>
      <c r="D6798" s="3" t="s">
        <v>49</v>
      </c>
      <c r="E6798" s="3" t="s">
        <v>43</v>
      </c>
      <c r="F6798" s="3" t="s">
        <v>43</v>
      </c>
      <c r="G6798" s="3" t="s">
        <v>43</v>
      </c>
      <c r="H6798" s="3" t="s">
        <v>47</v>
      </c>
      <c r="I6798" s="3" t="s">
        <v>13</v>
      </c>
      <c r="J6798" s="3">
        <v>44.506</v>
      </c>
    </row>
    <row r="6799" spans="1:10" x14ac:dyDescent="0.3">
      <c r="A6799" s="3">
        <v>2022</v>
      </c>
      <c r="B6799" s="3" t="s">
        <v>40</v>
      </c>
      <c r="C6799" s="3" t="s">
        <v>51</v>
      </c>
      <c r="D6799" s="3" t="s">
        <v>49</v>
      </c>
      <c r="E6799" s="3" t="s">
        <v>43</v>
      </c>
      <c r="F6799" s="3" t="s">
        <v>43</v>
      </c>
      <c r="G6799" s="3" t="s">
        <v>43</v>
      </c>
      <c r="H6799" s="3" t="s">
        <v>47</v>
      </c>
      <c r="I6799" s="3" t="s">
        <v>16</v>
      </c>
      <c r="J6799" s="3">
        <v>525.23299999999995</v>
      </c>
    </row>
    <row r="6800" spans="1:10" x14ac:dyDescent="0.3">
      <c r="A6800" s="3">
        <v>2022</v>
      </c>
      <c r="B6800" s="3" t="s">
        <v>40</v>
      </c>
      <c r="C6800" s="3" t="s">
        <v>51</v>
      </c>
      <c r="D6800" s="3" t="s">
        <v>49</v>
      </c>
      <c r="E6800" s="3" t="s">
        <v>43</v>
      </c>
      <c r="F6800" s="3" t="s">
        <v>43</v>
      </c>
      <c r="G6800" s="3" t="s">
        <v>43</v>
      </c>
      <c r="H6800" s="3" t="s">
        <v>47</v>
      </c>
      <c r="I6800" s="3" t="s">
        <v>24</v>
      </c>
      <c r="J6800" s="3">
        <v>101.97</v>
      </c>
    </row>
    <row r="6801" spans="1:10" x14ac:dyDescent="0.3">
      <c r="A6801" s="3">
        <v>2022</v>
      </c>
      <c r="B6801" s="3" t="s">
        <v>40</v>
      </c>
      <c r="C6801" s="3" t="s">
        <v>51</v>
      </c>
      <c r="D6801" s="3" t="s">
        <v>49</v>
      </c>
      <c r="E6801" s="3" t="s">
        <v>43</v>
      </c>
      <c r="F6801" s="3" t="s">
        <v>43</v>
      </c>
      <c r="G6801" s="3" t="s">
        <v>43</v>
      </c>
      <c r="H6801" s="3" t="s">
        <v>47</v>
      </c>
      <c r="I6801" s="3" t="s">
        <v>29</v>
      </c>
      <c r="J6801" s="3">
        <v>487.928</v>
      </c>
    </row>
    <row r="6802" spans="1:10" x14ac:dyDescent="0.3">
      <c r="A6802" s="3">
        <v>2022</v>
      </c>
      <c r="B6802" s="3" t="s">
        <v>40</v>
      </c>
      <c r="C6802" s="3" t="s">
        <v>51</v>
      </c>
      <c r="D6802" s="3" t="s">
        <v>49</v>
      </c>
      <c r="E6802" s="3" t="s">
        <v>43</v>
      </c>
      <c r="F6802" s="3" t="s">
        <v>43</v>
      </c>
      <c r="G6802" s="3" t="s">
        <v>43</v>
      </c>
      <c r="H6802" s="3" t="s">
        <v>48</v>
      </c>
      <c r="I6802" s="3" t="s">
        <v>23</v>
      </c>
      <c r="J6802" s="3">
        <v>904.93899999999996</v>
      </c>
    </row>
    <row r="6803" spans="1:10" x14ac:dyDescent="0.3">
      <c r="A6803" s="3">
        <v>2022</v>
      </c>
      <c r="B6803" s="3" t="s">
        <v>40</v>
      </c>
      <c r="C6803" s="3" t="s">
        <v>51</v>
      </c>
      <c r="D6803" s="3" t="s">
        <v>49</v>
      </c>
      <c r="E6803" s="3" t="s">
        <v>43</v>
      </c>
      <c r="F6803" s="3" t="s">
        <v>43</v>
      </c>
      <c r="G6803" s="3" t="s">
        <v>43</v>
      </c>
      <c r="H6803" s="3" t="s">
        <v>48</v>
      </c>
      <c r="I6803" s="3" t="s">
        <v>26</v>
      </c>
      <c r="J6803" s="3">
        <v>276.154</v>
      </c>
    </row>
    <row r="6804" spans="1:10" x14ac:dyDescent="0.3">
      <c r="A6804" s="3">
        <v>2022</v>
      </c>
      <c r="B6804" s="3" t="s">
        <v>40</v>
      </c>
      <c r="C6804" s="3" t="s">
        <v>51</v>
      </c>
      <c r="D6804" s="3" t="s">
        <v>49</v>
      </c>
      <c r="E6804" s="3" t="s">
        <v>43</v>
      </c>
      <c r="F6804" s="3" t="s">
        <v>43</v>
      </c>
      <c r="G6804" s="3" t="s">
        <v>43</v>
      </c>
      <c r="H6804" s="3" t="s">
        <v>48</v>
      </c>
      <c r="I6804" s="3" t="s">
        <v>27</v>
      </c>
      <c r="J6804" s="3">
        <v>332.48099999999999</v>
      </c>
    </row>
    <row r="6805" spans="1:10" x14ac:dyDescent="0.3">
      <c r="A6805" s="3">
        <v>2022</v>
      </c>
      <c r="B6805" s="3" t="s">
        <v>40</v>
      </c>
      <c r="C6805" s="3" t="s">
        <v>51</v>
      </c>
      <c r="D6805" s="3" t="s">
        <v>63</v>
      </c>
      <c r="E6805" s="3" t="s">
        <v>43</v>
      </c>
      <c r="F6805" s="3" t="s">
        <v>43</v>
      </c>
      <c r="G6805" s="3" t="s">
        <v>43</v>
      </c>
      <c r="H6805" s="3" t="s">
        <v>45</v>
      </c>
      <c r="I6805" s="3" t="s">
        <v>10</v>
      </c>
      <c r="J6805" s="3">
        <v>2</v>
      </c>
    </row>
    <row r="6806" spans="1:10" x14ac:dyDescent="0.3">
      <c r="A6806" s="3">
        <v>2022</v>
      </c>
      <c r="B6806" s="3" t="s">
        <v>40</v>
      </c>
      <c r="C6806" s="3" t="s">
        <v>51</v>
      </c>
      <c r="D6806" s="3" t="s">
        <v>63</v>
      </c>
      <c r="E6806" s="3" t="s">
        <v>43</v>
      </c>
      <c r="F6806" s="3" t="s">
        <v>43</v>
      </c>
      <c r="G6806" s="3" t="s">
        <v>43</v>
      </c>
      <c r="H6806" s="3" t="s">
        <v>47</v>
      </c>
      <c r="I6806" s="3" t="s">
        <v>29</v>
      </c>
      <c r="J6806" s="3">
        <v>25</v>
      </c>
    </row>
    <row r="6807" spans="1:10" x14ac:dyDescent="0.3">
      <c r="A6807" s="3">
        <v>2022</v>
      </c>
      <c r="B6807" s="3" t="s">
        <v>40</v>
      </c>
      <c r="C6807" s="3" t="s">
        <v>64</v>
      </c>
      <c r="D6807" s="3" t="s">
        <v>49</v>
      </c>
      <c r="E6807" s="3" t="s">
        <v>43</v>
      </c>
      <c r="F6807" s="3" t="s">
        <v>43</v>
      </c>
      <c r="G6807" s="3" t="s">
        <v>43</v>
      </c>
      <c r="H6807" s="3" t="s">
        <v>47</v>
      </c>
      <c r="I6807" s="3" t="s">
        <v>16</v>
      </c>
      <c r="J6807" s="3">
        <v>10.8</v>
      </c>
    </row>
    <row r="6808" spans="1:10" x14ac:dyDescent="0.3">
      <c r="A6808" s="3">
        <v>2022</v>
      </c>
      <c r="B6808" s="3" t="s">
        <v>40</v>
      </c>
      <c r="C6808" s="3" t="s">
        <v>64</v>
      </c>
      <c r="D6808" s="3" t="s">
        <v>49</v>
      </c>
      <c r="E6808" s="3" t="s">
        <v>43</v>
      </c>
      <c r="F6808" s="3" t="s">
        <v>43</v>
      </c>
      <c r="G6808" s="3" t="s">
        <v>43</v>
      </c>
      <c r="H6808" s="3" t="s">
        <v>47</v>
      </c>
      <c r="I6808" s="3" t="s">
        <v>29</v>
      </c>
      <c r="J6808" s="3">
        <v>40.5</v>
      </c>
    </row>
    <row r="6809" spans="1:10" x14ac:dyDescent="0.3">
      <c r="A6809" s="3">
        <v>2022</v>
      </c>
      <c r="B6809" s="3" t="s">
        <v>52</v>
      </c>
      <c r="C6809" s="3" t="s">
        <v>41</v>
      </c>
      <c r="D6809" s="3" t="s">
        <v>42</v>
      </c>
      <c r="E6809" s="3" t="s">
        <v>43</v>
      </c>
      <c r="F6809" s="3" t="s">
        <v>43</v>
      </c>
      <c r="G6809" s="3" t="s">
        <v>43</v>
      </c>
      <c r="H6809" s="3" t="s">
        <v>44</v>
      </c>
      <c r="I6809" s="3" t="s">
        <v>12</v>
      </c>
      <c r="J6809" s="3">
        <v>5</v>
      </c>
    </row>
    <row r="6810" spans="1:10" x14ac:dyDescent="0.3">
      <c r="A6810" s="3">
        <v>2022</v>
      </c>
      <c r="B6810" s="3" t="s">
        <v>52</v>
      </c>
      <c r="C6810" s="3" t="s">
        <v>41</v>
      </c>
      <c r="D6810" s="3" t="s">
        <v>42</v>
      </c>
      <c r="E6810" s="3" t="s">
        <v>43</v>
      </c>
      <c r="F6810" s="3" t="s">
        <v>43</v>
      </c>
      <c r="G6810" s="3" t="s">
        <v>43</v>
      </c>
      <c r="H6810" s="3" t="s">
        <v>44</v>
      </c>
      <c r="I6810" s="3" t="s">
        <v>14</v>
      </c>
      <c r="J6810" s="3">
        <v>4</v>
      </c>
    </row>
    <row r="6811" spans="1:10" x14ac:dyDescent="0.3">
      <c r="A6811" s="3">
        <v>2022</v>
      </c>
      <c r="B6811" s="3" t="s">
        <v>52</v>
      </c>
      <c r="C6811" s="3" t="s">
        <v>41</v>
      </c>
      <c r="D6811" s="3" t="s">
        <v>42</v>
      </c>
      <c r="E6811" s="3" t="s">
        <v>43</v>
      </c>
      <c r="F6811" s="3" t="s">
        <v>43</v>
      </c>
      <c r="G6811" s="3" t="s">
        <v>43</v>
      </c>
      <c r="H6811" s="3" t="s">
        <v>44</v>
      </c>
      <c r="I6811" s="3" t="s">
        <v>17</v>
      </c>
      <c r="J6811" s="3">
        <v>17.2</v>
      </c>
    </row>
    <row r="6812" spans="1:10" x14ac:dyDescent="0.3">
      <c r="A6812" s="3">
        <v>2022</v>
      </c>
      <c r="B6812" s="3" t="s">
        <v>52</v>
      </c>
      <c r="C6812" s="3" t="s">
        <v>41</v>
      </c>
      <c r="D6812" s="3" t="s">
        <v>42</v>
      </c>
      <c r="E6812" s="3" t="s">
        <v>43</v>
      </c>
      <c r="F6812" s="3" t="s">
        <v>43</v>
      </c>
      <c r="G6812" s="3" t="s">
        <v>43</v>
      </c>
      <c r="H6812" s="3" t="s">
        <v>45</v>
      </c>
      <c r="I6812" s="3" t="s">
        <v>7</v>
      </c>
      <c r="J6812" s="3">
        <v>31.2</v>
      </c>
    </row>
    <row r="6813" spans="1:10" x14ac:dyDescent="0.3">
      <c r="A6813" s="3">
        <v>2022</v>
      </c>
      <c r="B6813" s="3" t="s">
        <v>52</v>
      </c>
      <c r="C6813" s="3" t="s">
        <v>41</v>
      </c>
      <c r="D6813" s="3" t="s">
        <v>42</v>
      </c>
      <c r="E6813" s="3" t="s">
        <v>43</v>
      </c>
      <c r="F6813" s="3" t="s">
        <v>43</v>
      </c>
      <c r="G6813" s="3" t="s">
        <v>43</v>
      </c>
      <c r="H6813" s="3" t="s">
        <v>45</v>
      </c>
      <c r="I6813" s="3" t="s">
        <v>10</v>
      </c>
      <c r="J6813" s="3">
        <v>121.89</v>
      </c>
    </row>
    <row r="6814" spans="1:10" x14ac:dyDescent="0.3">
      <c r="A6814" s="3">
        <v>2022</v>
      </c>
      <c r="B6814" s="3" t="s">
        <v>52</v>
      </c>
      <c r="C6814" s="3" t="s">
        <v>41</v>
      </c>
      <c r="D6814" s="3" t="s">
        <v>42</v>
      </c>
      <c r="E6814" s="3" t="s">
        <v>43</v>
      </c>
      <c r="F6814" s="3" t="s">
        <v>43</v>
      </c>
      <c r="G6814" s="3" t="s">
        <v>43</v>
      </c>
      <c r="H6814" s="3" t="s">
        <v>45</v>
      </c>
      <c r="I6814" s="3" t="s">
        <v>11</v>
      </c>
      <c r="J6814" s="3">
        <v>8.01</v>
      </c>
    </row>
    <row r="6815" spans="1:10" x14ac:dyDescent="0.3">
      <c r="A6815" s="3">
        <v>2022</v>
      </c>
      <c r="B6815" s="3" t="s">
        <v>52</v>
      </c>
      <c r="C6815" s="3" t="s">
        <v>41</v>
      </c>
      <c r="D6815" s="3" t="s">
        <v>42</v>
      </c>
      <c r="E6815" s="3" t="s">
        <v>43</v>
      </c>
      <c r="F6815" s="3" t="s">
        <v>43</v>
      </c>
      <c r="G6815" s="3" t="s">
        <v>43</v>
      </c>
      <c r="H6815" s="3" t="s">
        <v>45</v>
      </c>
      <c r="I6815" s="3" t="s">
        <v>15</v>
      </c>
      <c r="J6815" s="3">
        <v>88.66</v>
      </c>
    </row>
    <row r="6816" spans="1:10" x14ac:dyDescent="0.3">
      <c r="A6816" s="3">
        <v>2022</v>
      </c>
      <c r="B6816" s="3" t="s">
        <v>52</v>
      </c>
      <c r="C6816" s="3" t="s">
        <v>41</v>
      </c>
      <c r="D6816" s="3" t="s">
        <v>42</v>
      </c>
      <c r="E6816" s="3" t="s">
        <v>43</v>
      </c>
      <c r="F6816" s="3" t="s">
        <v>43</v>
      </c>
      <c r="G6816" s="3" t="s">
        <v>43</v>
      </c>
      <c r="H6816" s="3" t="s">
        <v>45</v>
      </c>
      <c r="I6816" s="3" t="s">
        <v>20</v>
      </c>
      <c r="J6816" s="3">
        <v>5.3</v>
      </c>
    </row>
    <row r="6817" spans="1:10" x14ac:dyDescent="0.3">
      <c r="A6817" s="3">
        <v>2022</v>
      </c>
      <c r="B6817" s="3" t="s">
        <v>52</v>
      </c>
      <c r="C6817" s="3" t="s">
        <v>41</v>
      </c>
      <c r="D6817" s="3" t="s">
        <v>42</v>
      </c>
      <c r="E6817" s="3" t="s">
        <v>43</v>
      </c>
      <c r="F6817" s="3" t="s">
        <v>43</v>
      </c>
      <c r="G6817" s="3" t="s">
        <v>43</v>
      </c>
      <c r="H6817" s="3" t="s">
        <v>45</v>
      </c>
      <c r="I6817" s="3" t="s">
        <v>21</v>
      </c>
      <c r="J6817" s="3">
        <v>20.440000000000001</v>
      </c>
    </row>
    <row r="6818" spans="1:10" x14ac:dyDescent="0.3">
      <c r="A6818" s="3">
        <v>2022</v>
      </c>
      <c r="B6818" s="3" t="s">
        <v>52</v>
      </c>
      <c r="C6818" s="3" t="s">
        <v>41</v>
      </c>
      <c r="D6818" s="3" t="s">
        <v>42</v>
      </c>
      <c r="E6818" s="3" t="s">
        <v>43</v>
      </c>
      <c r="F6818" s="3" t="s">
        <v>43</v>
      </c>
      <c r="G6818" s="3" t="s">
        <v>43</v>
      </c>
      <c r="H6818" s="3" t="s">
        <v>45</v>
      </c>
      <c r="I6818" s="3" t="s">
        <v>25</v>
      </c>
      <c r="J6818" s="3">
        <v>3</v>
      </c>
    </row>
    <row r="6819" spans="1:10" x14ac:dyDescent="0.3">
      <c r="A6819" s="3">
        <v>2022</v>
      </c>
      <c r="B6819" s="3" t="s">
        <v>52</v>
      </c>
      <c r="C6819" s="3" t="s">
        <v>41</v>
      </c>
      <c r="D6819" s="3" t="s">
        <v>42</v>
      </c>
      <c r="E6819" s="3" t="s">
        <v>43</v>
      </c>
      <c r="F6819" s="3" t="s">
        <v>43</v>
      </c>
      <c r="G6819" s="3" t="s">
        <v>43</v>
      </c>
      <c r="H6819" s="3" t="s">
        <v>45</v>
      </c>
      <c r="I6819" s="3" t="s">
        <v>28</v>
      </c>
      <c r="J6819" s="3">
        <v>5</v>
      </c>
    </row>
    <row r="6820" spans="1:10" x14ac:dyDescent="0.3">
      <c r="A6820" s="3">
        <v>2022</v>
      </c>
      <c r="B6820" s="3" t="s">
        <v>52</v>
      </c>
      <c r="C6820" s="3" t="s">
        <v>41</v>
      </c>
      <c r="D6820" s="3" t="s">
        <v>42</v>
      </c>
      <c r="E6820" s="3" t="s">
        <v>43</v>
      </c>
      <c r="F6820" s="3" t="s">
        <v>43</v>
      </c>
      <c r="G6820" s="3" t="s">
        <v>43</v>
      </c>
      <c r="H6820" s="3" t="s">
        <v>46</v>
      </c>
      <c r="I6820" s="3" t="s">
        <v>8</v>
      </c>
      <c r="J6820" s="3">
        <v>1</v>
      </c>
    </row>
    <row r="6821" spans="1:10" x14ac:dyDescent="0.3">
      <c r="A6821" s="3">
        <v>2022</v>
      </c>
      <c r="B6821" s="3" t="s">
        <v>52</v>
      </c>
      <c r="C6821" s="3" t="s">
        <v>41</v>
      </c>
      <c r="D6821" s="3" t="s">
        <v>42</v>
      </c>
      <c r="E6821" s="3" t="s">
        <v>43</v>
      </c>
      <c r="F6821" s="3" t="s">
        <v>43</v>
      </c>
      <c r="G6821" s="3" t="s">
        <v>43</v>
      </c>
      <c r="H6821" s="3" t="s">
        <v>46</v>
      </c>
      <c r="I6821" s="3" t="s">
        <v>19</v>
      </c>
      <c r="J6821" s="3">
        <v>52.64</v>
      </c>
    </row>
    <row r="6822" spans="1:10" x14ac:dyDescent="0.3">
      <c r="A6822" s="3">
        <v>2022</v>
      </c>
      <c r="B6822" s="3" t="s">
        <v>52</v>
      </c>
      <c r="C6822" s="3" t="s">
        <v>41</v>
      </c>
      <c r="D6822" s="3" t="s">
        <v>42</v>
      </c>
      <c r="E6822" s="3" t="s">
        <v>43</v>
      </c>
      <c r="F6822" s="3" t="s">
        <v>43</v>
      </c>
      <c r="G6822" s="3" t="s">
        <v>43</v>
      </c>
      <c r="H6822" s="3" t="s">
        <v>47</v>
      </c>
      <c r="I6822" s="3" t="s">
        <v>13</v>
      </c>
      <c r="J6822" s="3">
        <v>81.8</v>
      </c>
    </row>
    <row r="6823" spans="1:10" x14ac:dyDescent="0.3">
      <c r="A6823" s="3">
        <v>2022</v>
      </c>
      <c r="B6823" s="3" t="s">
        <v>52</v>
      </c>
      <c r="C6823" s="3" t="s">
        <v>41</v>
      </c>
      <c r="D6823" s="3" t="s">
        <v>42</v>
      </c>
      <c r="E6823" s="3" t="s">
        <v>43</v>
      </c>
      <c r="F6823" s="3" t="s">
        <v>43</v>
      </c>
      <c r="G6823" s="3" t="s">
        <v>43</v>
      </c>
      <c r="H6823" s="3" t="s">
        <v>47</v>
      </c>
      <c r="I6823" s="3" t="s">
        <v>16</v>
      </c>
      <c r="J6823" s="3">
        <v>49.1</v>
      </c>
    </row>
    <row r="6824" spans="1:10" x14ac:dyDescent="0.3">
      <c r="A6824" s="3">
        <v>2022</v>
      </c>
      <c r="B6824" s="3" t="s">
        <v>52</v>
      </c>
      <c r="C6824" s="3" t="s">
        <v>41</v>
      </c>
      <c r="D6824" s="3" t="s">
        <v>42</v>
      </c>
      <c r="E6824" s="3" t="s">
        <v>43</v>
      </c>
      <c r="F6824" s="3" t="s">
        <v>43</v>
      </c>
      <c r="G6824" s="3" t="s">
        <v>43</v>
      </c>
      <c r="H6824" s="3" t="s">
        <v>47</v>
      </c>
      <c r="I6824" s="3" t="s">
        <v>24</v>
      </c>
      <c r="J6824" s="3">
        <v>80.36</v>
      </c>
    </row>
    <row r="6825" spans="1:10" x14ac:dyDescent="0.3">
      <c r="A6825" s="3">
        <v>2022</v>
      </c>
      <c r="B6825" s="3" t="s">
        <v>52</v>
      </c>
      <c r="C6825" s="3" t="s">
        <v>41</v>
      </c>
      <c r="D6825" s="3" t="s">
        <v>42</v>
      </c>
      <c r="E6825" s="3" t="s">
        <v>43</v>
      </c>
      <c r="F6825" s="3" t="s">
        <v>43</v>
      </c>
      <c r="G6825" s="3" t="s">
        <v>43</v>
      </c>
      <c r="H6825" s="3" t="s">
        <v>47</v>
      </c>
      <c r="I6825" s="3" t="s">
        <v>29</v>
      </c>
      <c r="J6825" s="3">
        <v>138.4</v>
      </c>
    </row>
    <row r="6826" spans="1:10" x14ac:dyDescent="0.3">
      <c r="A6826" s="3">
        <v>2022</v>
      </c>
      <c r="B6826" s="3" t="s">
        <v>52</v>
      </c>
      <c r="C6826" s="3" t="s">
        <v>41</v>
      </c>
      <c r="D6826" s="3" t="s">
        <v>42</v>
      </c>
      <c r="E6826" s="3" t="s">
        <v>43</v>
      </c>
      <c r="F6826" s="3" t="s">
        <v>43</v>
      </c>
      <c r="G6826" s="3" t="s">
        <v>43</v>
      </c>
      <c r="H6826" s="3" t="s">
        <v>48</v>
      </c>
      <c r="I6826" s="3" t="s">
        <v>23</v>
      </c>
      <c r="J6826" s="3">
        <v>91.23</v>
      </c>
    </row>
    <row r="6827" spans="1:10" x14ac:dyDescent="0.3">
      <c r="A6827" s="3">
        <v>2022</v>
      </c>
      <c r="B6827" s="3" t="s">
        <v>52</v>
      </c>
      <c r="C6827" s="3" t="s">
        <v>41</v>
      </c>
      <c r="D6827" s="3" t="s">
        <v>42</v>
      </c>
      <c r="E6827" s="3" t="s">
        <v>43</v>
      </c>
      <c r="F6827" s="3" t="s">
        <v>43</v>
      </c>
      <c r="G6827" s="3" t="s">
        <v>43</v>
      </c>
      <c r="H6827" s="3" t="s">
        <v>48</v>
      </c>
      <c r="I6827" s="3" t="s">
        <v>26</v>
      </c>
      <c r="J6827" s="3">
        <v>5.03</v>
      </c>
    </row>
    <row r="6828" spans="1:10" x14ac:dyDescent="0.3">
      <c r="A6828" s="3">
        <v>2022</v>
      </c>
      <c r="B6828" s="3" t="s">
        <v>52</v>
      </c>
      <c r="C6828" s="3" t="s">
        <v>41</v>
      </c>
      <c r="D6828" s="3" t="s">
        <v>42</v>
      </c>
      <c r="E6828" s="3" t="s">
        <v>43</v>
      </c>
      <c r="F6828" s="3" t="s">
        <v>43</v>
      </c>
      <c r="G6828" s="3" t="s">
        <v>43</v>
      </c>
      <c r="H6828" s="3" t="s">
        <v>48</v>
      </c>
      <c r="I6828" s="3" t="s">
        <v>27</v>
      </c>
      <c r="J6828" s="3">
        <v>19.739999999999998</v>
      </c>
    </row>
    <row r="6829" spans="1:10" x14ac:dyDescent="0.3">
      <c r="A6829" s="3">
        <v>2022</v>
      </c>
      <c r="B6829" s="3" t="s">
        <v>52</v>
      </c>
      <c r="C6829" s="3" t="s">
        <v>41</v>
      </c>
      <c r="D6829" s="3" t="s">
        <v>49</v>
      </c>
      <c r="E6829" s="3" t="s">
        <v>43</v>
      </c>
      <c r="F6829" s="3" t="s">
        <v>43</v>
      </c>
      <c r="G6829" s="3" t="s">
        <v>43</v>
      </c>
      <c r="H6829" s="3" t="s">
        <v>44</v>
      </c>
      <c r="I6829" s="3" t="s">
        <v>12</v>
      </c>
      <c r="J6829" s="3">
        <v>4.9000000000000004</v>
      </c>
    </row>
    <row r="6830" spans="1:10" x14ac:dyDescent="0.3">
      <c r="A6830" s="3">
        <v>2022</v>
      </c>
      <c r="B6830" s="3" t="s">
        <v>52</v>
      </c>
      <c r="C6830" s="3" t="s">
        <v>41</v>
      </c>
      <c r="D6830" s="3" t="s">
        <v>49</v>
      </c>
      <c r="E6830" s="3" t="s">
        <v>43</v>
      </c>
      <c r="F6830" s="3" t="s">
        <v>43</v>
      </c>
      <c r="G6830" s="3" t="s">
        <v>43</v>
      </c>
      <c r="H6830" s="3" t="s">
        <v>44</v>
      </c>
      <c r="I6830" s="3" t="s">
        <v>14</v>
      </c>
      <c r="J6830" s="3">
        <v>5</v>
      </c>
    </row>
    <row r="6831" spans="1:10" x14ac:dyDescent="0.3">
      <c r="A6831" s="3">
        <v>2022</v>
      </c>
      <c r="B6831" s="3" t="s">
        <v>52</v>
      </c>
      <c r="C6831" s="3" t="s">
        <v>41</v>
      </c>
      <c r="D6831" s="3" t="s">
        <v>49</v>
      </c>
      <c r="E6831" s="3" t="s">
        <v>43</v>
      </c>
      <c r="F6831" s="3" t="s">
        <v>43</v>
      </c>
      <c r="G6831" s="3" t="s">
        <v>43</v>
      </c>
      <c r="H6831" s="3" t="s">
        <v>44</v>
      </c>
      <c r="I6831" s="3" t="s">
        <v>17</v>
      </c>
      <c r="J6831" s="3">
        <v>3.94</v>
      </c>
    </row>
    <row r="6832" spans="1:10" x14ac:dyDescent="0.3">
      <c r="A6832" s="3">
        <v>2022</v>
      </c>
      <c r="B6832" s="3" t="s">
        <v>52</v>
      </c>
      <c r="C6832" s="3" t="s">
        <v>41</v>
      </c>
      <c r="D6832" s="3" t="s">
        <v>49</v>
      </c>
      <c r="E6832" s="3" t="s">
        <v>43</v>
      </c>
      <c r="F6832" s="3" t="s">
        <v>43</v>
      </c>
      <c r="G6832" s="3" t="s">
        <v>43</v>
      </c>
      <c r="H6832" s="3" t="s">
        <v>45</v>
      </c>
      <c r="I6832" s="3" t="s">
        <v>7</v>
      </c>
      <c r="J6832" s="3">
        <v>13.84</v>
      </c>
    </row>
    <row r="6833" spans="1:10" x14ac:dyDescent="0.3">
      <c r="A6833" s="3">
        <v>2022</v>
      </c>
      <c r="B6833" s="3" t="s">
        <v>52</v>
      </c>
      <c r="C6833" s="3" t="s">
        <v>41</v>
      </c>
      <c r="D6833" s="3" t="s">
        <v>49</v>
      </c>
      <c r="E6833" s="3" t="s">
        <v>43</v>
      </c>
      <c r="F6833" s="3" t="s">
        <v>43</v>
      </c>
      <c r="G6833" s="3" t="s">
        <v>43</v>
      </c>
      <c r="H6833" s="3" t="s">
        <v>45</v>
      </c>
      <c r="I6833" s="3" t="s">
        <v>10</v>
      </c>
      <c r="J6833" s="3">
        <v>533.66</v>
      </c>
    </row>
    <row r="6834" spans="1:10" x14ac:dyDescent="0.3">
      <c r="A6834" s="3">
        <v>2022</v>
      </c>
      <c r="B6834" s="3" t="s">
        <v>52</v>
      </c>
      <c r="C6834" s="3" t="s">
        <v>41</v>
      </c>
      <c r="D6834" s="3" t="s">
        <v>49</v>
      </c>
      <c r="E6834" s="3" t="s">
        <v>43</v>
      </c>
      <c r="F6834" s="3" t="s">
        <v>43</v>
      </c>
      <c r="G6834" s="3" t="s">
        <v>43</v>
      </c>
      <c r="H6834" s="3" t="s">
        <v>45</v>
      </c>
      <c r="I6834" s="3" t="s">
        <v>11</v>
      </c>
      <c r="J6834" s="3">
        <v>6.3</v>
      </c>
    </row>
    <row r="6835" spans="1:10" x14ac:dyDescent="0.3">
      <c r="A6835" s="3">
        <v>2022</v>
      </c>
      <c r="B6835" s="3" t="s">
        <v>52</v>
      </c>
      <c r="C6835" s="3" t="s">
        <v>41</v>
      </c>
      <c r="D6835" s="3" t="s">
        <v>49</v>
      </c>
      <c r="E6835" s="3" t="s">
        <v>43</v>
      </c>
      <c r="F6835" s="3" t="s">
        <v>43</v>
      </c>
      <c r="G6835" s="3" t="s">
        <v>43</v>
      </c>
      <c r="H6835" s="3" t="s">
        <v>45</v>
      </c>
      <c r="I6835" s="3" t="s">
        <v>15</v>
      </c>
      <c r="J6835" s="3">
        <v>0.88</v>
      </c>
    </row>
    <row r="6836" spans="1:10" x14ac:dyDescent="0.3">
      <c r="A6836" s="3">
        <v>2022</v>
      </c>
      <c r="B6836" s="3" t="s">
        <v>52</v>
      </c>
      <c r="C6836" s="3" t="s">
        <v>41</v>
      </c>
      <c r="D6836" s="3" t="s">
        <v>49</v>
      </c>
      <c r="E6836" s="3" t="s">
        <v>43</v>
      </c>
      <c r="F6836" s="3" t="s">
        <v>43</v>
      </c>
      <c r="G6836" s="3" t="s">
        <v>43</v>
      </c>
      <c r="H6836" s="3" t="s">
        <v>45</v>
      </c>
      <c r="I6836" s="3" t="s">
        <v>20</v>
      </c>
      <c r="J6836" s="3">
        <v>0.6</v>
      </c>
    </row>
    <row r="6837" spans="1:10" x14ac:dyDescent="0.3">
      <c r="A6837" s="3">
        <v>2022</v>
      </c>
      <c r="B6837" s="3" t="s">
        <v>52</v>
      </c>
      <c r="C6837" s="3" t="s">
        <v>41</v>
      </c>
      <c r="D6837" s="3" t="s">
        <v>49</v>
      </c>
      <c r="E6837" s="3" t="s">
        <v>43</v>
      </c>
      <c r="F6837" s="3" t="s">
        <v>43</v>
      </c>
      <c r="G6837" s="3" t="s">
        <v>43</v>
      </c>
      <c r="H6837" s="3" t="s">
        <v>45</v>
      </c>
      <c r="I6837" s="3" t="s">
        <v>21</v>
      </c>
      <c r="J6837" s="3">
        <v>84.88</v>
      </c>
    </row>
    <row r="6838" spans="1:10" x14ac:dyDescent="0.3">
      <c r="A6838" s="3">
        <v>2022</v>
      </c>
      <c r="B6838" s="3" t="s">
        <v>52</v>
      </c>
      <c r="C6838" s="3" t="s">
        <v>41</v>
      </c>
      <c r="D6838" s="3" t="s">
        <v>49</v>
      </c>
      <c r="E6838" s="3" t="s">
        <v>43</v>
      </c>
      <c r="F6838" s="3" t="s">
        <v>43</v>
      </c>
      <c r="G6838" s="3" t="s">
        <v>43</v>
      </c>
      <c r="H6838" s="3" t="s">
        <v>45</v>
      </c>
      <c r="I6838" s="3" t="s">
        <v>22</v>
      </c>
      <c r="J6838" s="3">
        <v>23.42</v>
      </c>
    </row>
    <row r="6839" spans="1:10" x14ac:dyDescent="0.3">
      <c r="A6839" s="3">
        <v>2022</v>
      </c>
      <c r="B6839" s="3" t="s">
        <v>52</v>
      </c>
      <c r="C6839" s="3" t="s">
        <v>41</v>
      </c>
      <c r="D6839" s="3" t="s">
        <v>49</v>
      </c>
      <c r="E6839" s="3" t="s">
        <v>43</v>
      </c>
      <c r="F6839" s="3" t="s">
        <v>43</v>
      </c>
      <c r="G6839" s="3" t="s">
        <v>43</v>
      </c>
      <c r="H6839" s="3" t="s">
        <v>45</v>
      </c>
      <c r="I6839" s="3" t="s">
        <v>25</v>
      </c>
      <c r="J6839" s="3">
        <v>18.28</v>
      </c>
    </row>
    <row r="6840" spans="1:10" x14ac:dyDescent="0.3">
      <c r="A6840" s="3">
        <v>2022</v>
      </c>
      <c r="B6840" s="3" t="s">
        <v>52</v>
      </c>
      <c r="C6840" s="3" t="s">
        <v>41</v>
      </c>
      <c r="D6840" s="3" t="s">
        <v>49</v>
      </c>
      <c r="E6840" s="3" t="s">
        <v>43</v>
      </c>
      <c r="F6840" s="3" t="s">
        <v>43</v>
      </c>
      <c r="G6840" s="3" t="s">
        <v>43</v>
      </c>
      <c r="H6840" s="3" t="s">
        <v>45</v>
      </c>
      <c r="I6840" s="3" t="s">
        <v>28</v>
      </c>
      <c r="J6840" s="3">
        <v>205.68</v>
      </c>
    </row>
    <row r="6841" spans="1:10" x14ac:dyDescent="0.3">
      <c r="A6841" s="3">
        <v>2022</v>
      </c>
      <c r="B6841" s="3" t="s">
        <v>52</v>
      </c>
      <c r="C6841" s="3" t="s">
        <v>41</v>
      </c>
      <c r="D6841" s="3" t="s">
        <v>49</v>
      </c>
      <c r="E6841" s="3" t="s">
        <v>43</v>
      </c>
      <c r="F6841" s="3" t="s">
        <v>43</v>
      </c>
      <c r="G6841" s="3" t="s">
        <v>43</v>
      </c>
      <c r="H6841" s="3" t="s">
        <v>46</v>
      </c>
      <c r="I6841" s="3" t="s">
        <v>8</v>
      </c>
      <c r="J6841" s="3">
        <v>0.22</v>
      </c>
    </row>
    <row r="6842" spans="1:10" x14ac:dyDescent="0.3">
      <c r="A6842" s="3">
        <v>2022</v>
      </c>
      <c r="B6842" s="3" t="s">
        <v>52</v>
      </c>
      <c r="C6842" s="3" t="s">
        <v>41</v>
      </c>
      <c r="D6842" s="3" t="s">
        <v>49</v>
      </c>
      <c r="E6842" s="3" t="s">
        <v>43</v>
      </c>
      <c r="F6842" s="3" t="s">
        <v>43</v>
      </c>
      <c r="G6842" s="3" t="s">
        <v>43</v>
      </c>
      <c r="H6842" s="3" t="s">
        <v>46</v>
      </c>
      <c r="I6842" s="3" t="s">
        <v>19</v>
      </c>
      <c r="J6842" s="3">
        <v>1.32</v>
      </c>
    </row>
    <row r="6843" spans="1:10" x14ac:dyDescent="0.3">
      <c r="A6843" s="3">
        <v>2022</v>
      </c>
      <c r="B6843" s="3" t="s">
        <v>52</v>
      </c>
      <c r="C6843" s="3" t="s">
        <v>41</v>
      </c>
      <c r="D6843" s="3" t="s">
        <v>49</v>
      </c>
      <c r="E6843" s="3" t="s">
        <v>43</v>
      </c>
      <c r="F6843" s="3" t="s">
        <v>43</v>
      </c>
      <c r="G6843" s="3" t="s">
        <v>43</v>
      </c>
      <c r="H6843" s="3" t="s">
        <v>46</v>
      </c>
      <c r="I6843" s="3" t="s">
        <v>33</v>
      </c>
      <c r="J6843" s="3">
        <v>12.4</v>
      </c>
    </row>
    <row r="6844" spans="1:10" x14ac:dyDescent="0.3">
      <c r="A6844" s="3">
        <v>2022</v>
      </c>
      <c r="B6844" s="3" t="s">
        <v>52</v>
      </c>
      <c r="C6844" s="3" t="s">
        <v>41</v>
      </c>
      <c r="D6844" s="3" t="s">
        <v>49</v>
      </c>
      <c r="E6844" s="3" t="s">
        <v>43</v>
      </c>
      <c r="F6844" s="3" t="s">
        <v>43</v>
      </c>
      <c r="G6844" s="3" t="s">
        <v>43</v>
      </c>
      <c r="H6844" s="3" t="s">
        <v>46</v>
      </c>
      <c r="I6844" s="3" t="s">
        <v>30</v>
      </c>
      <c r="J6844" s="3">
        <v>1</v>
      </c>
    </row>
    <row r="6845" spans="1:10" x14ac:dyDescent="0.3">
      <c r="A6845" s="3">
        <v>2022</v>
      </c>
      <c r="B6845" s="3" t="s">
        <v>52</v>
      </c>
      <c r="C6845" s="3" t="s">
        <v>41</v>
      </c>
      <c r="D6845" s="3" t="s">
        <v>49</v>
      </c>
      <c r="E6845" s="3" t="s">
        <v>43</v>
      </c>
      <c r="F6845" s="3" t="s">
        <v>43</v>
      </c>
      <c r="G6845" s="3" t="s">
        <v>43</v>
      </c>
      <c r="H6845" s="3" t="s">
        <v>47</v>
      </c>
      <c r="I6845" s="3" t="s">
        <v>13</v>
      </c>
      <c r="J6845" s="3">
        <v>1</v>
      </c>
    </row>
    <row r="6846" spans="1:10" x14ac:dyDescent="0.3">
      <c r="A6846" s="3">
        <v>2022</v>
      </c>
      <c r="B6846" s="3" t="s">
        <v>52</v>
      </c>
      <c r="C6846" s="3" t="s">
        <v>41</v>
      </c>
      <c r="D6846" s="3" t="s">
        <v>49</v>
      </c>
      <c r="E6846" s="3" t="s">
        <v>43</v>
      </c>
      <c r="F6846" s="3" t="s">
        <v>43</v>
      </c>
      <c r="G6846" s="3" t="s">
        <v>43</v>
      </c>
      <c r="H6846" s="3" t="s">
        <v>47</v>
      </c>
      <c r="I6846" s="3" t="s">
        <v>16</v>
      </c>
      <c r="J6846" s="3">
        <v>23.48</v>
      </c>
    </row>
    <row r="6847" spans="1:10" x14ac:dyDescent="0.3">
      <c r="A6847" s="3">
        <v>2022</v>
      </c>
      <c r="B6847" s="3" t="s">
        <v>52</v>
      </c>
      <c r="C6847" s="3" t="s">
        <v>41</v>
      </c>
      <c r="D6847" s="3" t="s">
        <v>49</v>
      </c>
      <c r="E6847" s="3" t="s">
        <v>43</v>
      </c>
      <c r="F6847" s="3" t="s">
        <v>43</v>
      </c>
      <c r="G6847" s="3" t="s">
        <v>43</v>
      </c>
      <c r="H6847" s="3" t="s">
        <v>47</v>
      </c>
      <c r="I6847" s="3" t="s">
        <v>24</v>
      </c>
      <c r="J6847" s="3">
        <v>9.42</v>
      </c>
    </row>
    <row r="6848" spans="1:10" x14ac:dyDescent="0.3">
      <c r="A6848" s="3">
        <v>2022</v>
      </c>
      <c r="B6848" s="3" t="s">
        <v>52</v>
      </c>
      <c r="C6848" s="3" t="s">
        <v>41</v>
      </c>
      <c r="D6848" s="3" t="s">
        <v>49</v>
      </c>
      <c r="E6848" s="3" t="s">
        <v>43</v>
      </c>
      <c r="F6848" s="3" t="s">
        <v>43</v>
      </c>
      <c r="G6848" s="3" t="s">
        <v>43</v>
      </c>
      <c r="H6848" s="3" t="s">
        <v>47</v>
      </c>
      <c r="I6848" s="3" t="s">
        <v>29</v>
      </c>
      <c r="J6848" s="3">
        <v>31.3</v>
      </c>
    </row>
    <row r="6849" spans="1:10" x14ac:dyDescent="0.3">
      <c r="A6849" s="3">
        <v>2022</v>
      </c>
      <c r="B6849" s="3" t="s">
        <v>52</v>
      </c>
      <c r="C6849" s="3" t="s">
        <v>41</v>
      </c>
      <c r="D6849" s="3" t="s">
        <v>49</v>
      </c>
      <c r="E6849" s="3" t="s">
        <v>43</v>
      </c>
      <c r="F6849" s="3" t="s">
        <v>43</v>
      </c>
      <c r="G6849" s="3" t="s">
        <v>43</v>
      </c>
      <c r="H6849" s="3" t="s">
        <v>48</v>
      </c>
      <c r="I6849" s="3" t="s">
        <v>23</v>
      </c>
      <c r="J6849" s="3">
        <v>6.21</v>
      </c>
    </row>
    <row r="6850" spans="1:10" x14ac:dyDescent="0.3">
      <c r="A6850" s="3">
        <v>2022</v>
      </c>
      <c r="B6850" s="3" t="s">
        <v>52</v>
      </c>
      <c r="C6850" s="3" t="s">
        <v>41</v>
      </c>
      <c r="D6850" s="3" t="s">
        <v>49</v>
      </c>
      <c r="E6850" s="3" t="s">
        <v>43</v>
      </c>
      <c r="F6850" s="3" t="s">
        <v>43</v>
      </c>
      <c r="G6850" s="3" t="s">
        <v>43</v>
      </c>
      <c r="H6850" s="3" t="s">
        <v>48</v>
      </c>
      <c r="I6850" s="3" t="s">
        <v>26</v>
      </c>
      <c r="J6850" s="3">
        <v>0.2</v>
      </c>
    </row>
    <row r="6851" spans="1:10" x14ac:dyDescent="0.3">
      <c r="A6851" s="3">
        <v>2022</v>
      </c>
      <c r="B6851" s="3" t="s">
        <v>52</v>
      </c>
      <c r="C6851" s="3" t="s">
        <v>41</v>
      </c>
      <c r="D6851" s="3" t="s">
        <v>49</v>
      </c>
      <c r="E6851" s="3" t="s">
        <v>43</v>
      </c>
      <c r="F6851" s="3" t="s">
        <v>43</v>
      </c>
      <c r="G6851" s="3" t="s">
        <v>43</v>
      </c>
      <c r="H6851" s="3" t="s">
        <v>48</v>
      </c>
      <c r="I6851" s="3" t="s">
        <v>27</v>
      </c>
      <c r="J6851" s="3">
        <v>0.1</v>
      </c>
    </row>
    <row r="6852" spans="1:10" x14ac:dyDescent="0.3">
      <c r="A6852" s="3">
        <v>2022</v>
      </c>
      <c r="B6852" s="3" t="s">
        <v>52</v>
      </c>
      <c r="C6852" s="3" t="s">
        <v>50</v>
      </c>
      <c r="D6852" s="3" t="s">
        <v>42</v>
      </c>
      <c r="E6852" s="3" t="s">
        <v>43</v>
      </c>
      <c r="F6852" s="3" t="s">
        <v>43</v>
      </c>
      <c r="G6852" s="3" t="s">
        <v>43</v>
      </c>
      <c r="H6852" s="3" t="s">
        <v>44</v>
      </c>
      <c r="I6852" s="3" t="s">
        <v>12</v>
      </c>
      <c r="J6852" s="3">
        <v>2</v>
      </c>
    </row>
    <row r="6853" spans="1:10" x14ac:dyDescent="0.3">
      <c r="A6853" s="3">
        <v>2022</v>
      </c>
      <c r="B6853" s="3" t="s">
        <v>52</v>
      </c>
      <c r="C6853" s="3" t="s">
        <v>50</v>
      </c>
      <c r="D6853" s="3" t="s">
        <v>42</v>
      </c>
      <c r="E6853" s="3" t="s">
        <v>43</v>
      </c>
      <c r="F6853" s="3" t="s">
        <v>43</v>
      </c>
      <c r="G6853" s="3" t="s">
        <v>43</v>
      </c>
      <c r="H6853" s="3" t="s">
        <v>44</v>
      </c>
      <c r="I6853" s="3" t="s">
        <v>14</v>
      </c>
      <c r="J6853" s="3">
        <v>28.5</v>
      </c>
    </row>
    <row r="6854" spans="1:10" x14ac:dyDescent="0.3">
      <c r="A6854" s="3">
        <v>2022</v>
      </c>
      <c r="B6854" s="3" t="s">
        <v>52</v>
      </c>
      <c r="C6854" s="3" t="s">
        <v>50</v>
      </c>
      <c r="D6854" s="3" t="s">
        <v>42</v>
      </c>
      <c r="E6854" s="3" t="s">
        <v>43</v>
      </c>
      <c r="F6854" s="3" t="s">
        <v>43</v>
      </c>
      <c r="G6854" s="3" t="s">
        <v>43</v>
      </c>
      <c r="H6854" s="3" t="s">
        <v>44</v>
      </c>
      <c r="I6854" s="3" t="s">
        <v>17</v>
      </c>
      <c r="J6854" s="3">
        <v>135</v>
      </c>
    </row>
    <row r="6855" spans="1:10" x14ac:dyDescent="0.3">
      <c r="A6855" s="3">
        <v>2022</v>
      </c>
      <c r="B6855" s="3" t="s">
        <v>52</v>
      </c>
      <c r="C6855" s="3" t="s">
        <v>50</v>
      </c>
      <c r="D6855" s="3" t="s">
        <v>42</v>
      </c>
      <c r="E6855" s="3" t="s">
        <v>43</v>
      </c>
      <c r="F6855" s="3" t="s">
        <v>43</v>
      </c>
      <c r="G6855" s="3" t="s">
        <v>43</v>
      </c>
      <c r="H6855" s="3" t="s">
        <v>44</v>
      </c>
      <c r="I6855" s="3" t="s">
        <v>18</v>
      </c>
      <c r="J6855" s="3">
        <v>173</v>
      </c>
    </row>
    <row r="6856" spans="1:10" x14ac:dyDescent="0.3">
      <c r="A6856" s="3">
        <v>2022</v>
      </c>
      <c r="B6856" s="3" t="s">
        <v>52</v>
      </c>
      <c r="C6856" s="3" t="s">
        <v>50</v>
      </c>
      <c r="D6856" s="3" t="s">
        <v>42</v>
      </c>
      <c r="E6856" s="3" t="s">
        <v>43</v>
      </c>
      <c r="F6856" s="3" t="s">
        <v>43</v>
      </c>
      <c r="G6856" s="3" t="s">
        <v>43</v>
      </c>
      <c r="H6856" s="3" t="s">
        <v>45</v>
      </c>
      <c r="I6856" s="3" t="s">
        <v>7</v>
      </c>
      <c r="J6856" s="3">
        <v>2</v>
      </c>
    </row>
    <row r="6857" spans="1:10" x14ac:dyDescent="0.3">
      <c r="A6857" s="3">
        <v>2022</v>
      </c>
      <c r="B6857" s="3" t="s">
        <v>52</v>
      </c>
      <c r="C6857" s="3" t="s">
        <v>50</v>
      </c>
      <c r="D6857" s="3" t="s">
        <v>42</v>
      </c>
      <c r="E6857" s="3" t="s">
        <v>43</v>
      </c>
      <c r="F6857" s="3" t="s">
        <v>43</v>
      </c>
      <c r="G6857" s="3" t="s">
        <v>43</v>
      </c>
      <c r="H6857" s="3" t="s">
        <v>45</v>
      </c>
      <c r="I6857" s="3" t="s">
        <v>10</v>
      </c>
      <c r="J6857" s="3">
        <v>2.5</v>
      </c>
    </row>
    <row r="6858" spans="1:10" x14ac:dyDescent="0.3">
      <c r="A6858" s="3">
        <v>2022</v>
      </c>
      <c r="B6858" s="3" t="s">
        <v>52</v>
      </c>
      <c r="C6858" s="3" t="s">
        <v>50</v>
      </c>
      <c r="D6858" s="3" t="s">
        <v>42</v>
      </c>
      <c r="E6858" s="3" t="s">
        <v>43</v>
      </c>
      <c r="F6858" s="3" t="s">
        <v>43</v>
      </c>
      <c r="G6858" s="3" t="s">
        <v>43</v>
      </c>
      <c r="H6858" s="3" t="s">
        <v>45</v>
      </c>
      <c r="I6858" s="3" t="s">
        <v>21</v>
      </c>
      <c r="J6858" s="3">
        <v>1</v>
      </c>
    </row>
    <row r="6859" spans="1:10" x14ac:dyDescent="0.3">
      <c r="A6859" s="3">
        <v>2022</v>
      </c>
      <c r="B6859" s="3" t="s">
        <v>52</v>
      </c>
      <c r="C6859" s="3" t="s">
        <v>50</v>
      </c>
      <c r="D6859" s="3" t="s">
        <v>42</v>
      </c>
      <c r="E6859" s="3" t="s">
        <v>43</v>
      </c>
      <c r="F6859" s="3" t="s">
        <v>43</v>
      </c>
      <c r="G6859" s="3" t="s">
        <v>43</v>
      </c>
      <c r="H6859" s="3" t="s">
        <v>46</v>
      </c>
      <c r="I6859" s="3" t="s">
        <v>19</v>
      </c>
      <c r="J6859" s="3">
        <v>2</v>
      </c>
    </row>
    <row r="6860" spans="1:10" x14ac:dyDescent="0.3">
      <c r="A6860" s="3">
        <v>2022</v>
      </c>
      <c r="B6860" s="3" t="s">
        <v>52</v>
      </c>
      <c r="C6860" s="3" t="s">
        <v>50</v>
      </c>
      <c r="D6860" s="3" t="s">
        <v>42</v>
      </c>
      <c r="E6860" s="3" t="s">
        <v>43</v>
      </c>
      <c r="F6860" s="3" t="s">
        <v>43</v>
      </c>
      <c r="G6860" s="3" t="s">
        <v>43</v>
      </c>
      <c r="H6860" s="3" t="s">
        <v>47</v>
      </c>
      <c r="I6860" s="3" t="s">
        <v>13</v>
      </c>
      <c r="J6860" s="3">
        <v>19.37</v>
      </c>
    </row>
    <row r="6861" spans="1:10" x14ac:dyDescent="0.3">
      <c r="A6861" s="3">
        <v>2022</v>
      </c>
      <c r="B6861" s="3" t="s">
        <v>52</v>
      </c>
      <c r="C6861" s="3" t="s">
        <v>50</v>
      </c>
      <c r="D6861" s="3" t="s">
        <v>42</v>
      </c>
      <c r="E6861" s="3" t="s">
        <v>43</v>
      </c>
      <c r="F6861" s="3" t="s">
        <v>43</v>
      </c>
      <c r="G6861" s="3" t="s">
        <v>43</v>
      </c>
      <c r="H6861" s="3" t="s">
        <v>47</v>
      </c>
      <c r="I6861" s="3" t="s">
        <v>16</v>
      </c>
      <c r="J6861" s="3">
        <v>44.749000000000002</v>
      </c>
    </row>
    <row r="6862" spans="1:10" x14ac:dyDescent="0.3">
      <c r="A6862" s="3">
        <v>2022</v>
      </c>
      <c r="B6862" s="3" t="s">
        <v>52</v>
      </c>
      <c r="C6862" s="3" t="s">
        <v>50</v>
      </c>
      <c r="D6862" s="3" t="s">
        <v>42</v>
      </c>
      <c r="E6862" s="3" t="s">
        <v>43</v>
      </c>
      <c r="F6862" s="3" t="s">
        <v>43</v>
      </c>
      <c r="G6862" s="3" t="s">
        <v>43</v>
      </c>
      <c r="H6862" s="3" t="s">
        <v>47</v>
      </c>
      <c r="I6862" s="3" t="s">
        <v>24</v>
      </c>
      <c r="J6862" s="3">
        <v>114.2</v>
      </c>
    </row>
    <row r="6863" spans="1:10" x14ac:dyDescent="0.3">
      <c r="A6863" s="3">
        <v>2022</v>
      </c>
      <c r="B6863" s="3" t="s">
        <v>52</v>
      </c>
      <c r="C6863" s="3" t="s">
        <v>50</v>
      </c>
      <c r="D6863" s="3" t="s">
        <v>42</v>
      </c>
      <c r="E6863" s="3" t="s">
        <v>43</v>
      </c>
      <c r="F6863" s="3" t="s">
        <v>43</v>
      </c>
      <c r="G6863" s="3" t="s">
        <v>43</v>
      </c>
      <c r="H6863" s="3" t="s">
        <v>47</v>
      </c>
      <c r="I6863" s="3" t="s">
        <v>29</v>
      </c>
      <c r="J6863" s="3">
        <v>316.56761999999998</v>
      </c>
    </row>
    <row r="6864" spans="1:10" x14ac:dyDescent="0.3">
      <c r="A6864" s="3">
        <v>2022</v>
      </c>
      <c r="B6864" s="3" t="s">
        <v>52</v>
      </c>
      <c r="C6864" s="3" t="s">
        <v>50</v>
      </c>
      <c r="D6864" s="3" t="s">
        <v>42</v>
      </c>
      <c r="E6864" s="3" t="s">
        <v>43</v>
      </c>
      <c r="F6864" s="3" t="s">
        <v>43</v>
      </c>
      <c r="G6864" s="3" t="s">
        <v>43</v>
      </c>
      <c r="H6864" s="3" t="s">
        <v>48</v>
      </c>
      <c r="I6864" s="3" t="s">
        <v>23</v>
      </c>
      <c r="J6864" s="3">
        <v>62</v>
      </c>
    </row>
    <row r="6865" spans="1:10" x14ac:dyDescent="0.3">
      <c r="A6865" s="3">
        <v>2022</v>
      </c>
      <c r="B6865" s="3" t="s">
        <v>52</v>
      </c>
      <c r="C6865" s="3" t="s">
        <v>50</v>
      </c>
      <c r="D6865" s="3" t="s">
        <v>42</v>
      </c>
      <c r="E6865" s="3" t="s">
        <v>43</v>
      </c>
      <c r="F6865" s="3" t="s">
        <v>43</v>
      </c>
      <c r="G6865" s="3" t="s">
        <v>43</v>
      </c>
      <c r="H6865" s="3" t="s">
        <v>48</v>
      </c>
      <c r="I6865" s="3" t="s">
        <v>26</v>
      </c>
      <c r="J6865" s="3">
        <v>64.599999999999994</v>
      </c>
    </row>
    <row r="6866" spans="1:10" x14ac:dyDescent="0.3">
      <c r="A6866" s="3">
        <v>2022</v>
      </c>
      <c r="B6866" s="3" t="s">
        <v>52</v>
      </c>
      <c r="C6866" s="3" t="s">
        <v>50</v>
      </c>
      <c r="D6866" s="3" t="s">
        <v>42</v>
      </c>
      <c r="E6866" s="3" t="s">
        <v>43</v>
      </c>
      <c r="F6866" s="3" t="s">
        <v>43</v>
      </c>
      <c r="G6866" s="3" t="s">
        <v>43</v>
      </c>
      <c r="H6866" s="3" t="s">
        <v>48</v>
      </c>
      <c r="I6866" s="3" t="s">
        <v>27</v>
      </c>
      <c r="J6866" s="3">
        <v>230</v>
      </c>
    </row>
    <row r="6867" spans="1:10" x14ac:dyDescent="0.3">
      <c r="A6867" s="3">
        <v>2022</v>
      </c>
      <c r="B6867" s="3" t="s">
        <v>52</v>
      </c>
      <c r="C6867" s="3" t="s">
        <v>50</v>
      </c>
      <c r="D6867" s="3" t="s">
        <v>49</v>
      </c>
      <c r="E6867" s="3" t="s">
        <v>43</v>
      </c>
      <c r="F6867" s="3" t="s">
        <v>43</v>
      </c>
      <c r="G6867" s="3" t="s">
        <v>43</v>
      </c>
      <c r="H6867" s="3" t="s">
        <v>44</v>
      </c>
      <c r="I6867" s="3" t="s">
        <v>12</v>
      </c>
      <c r="J6867" s="3">
        <v>2.7</v>
      </c>
    </row>
    <row r="6868" spans="1:10" x14ac:dyDescent="0.3">
      <c r="A6868" s="3">
        <v>2022</v>
      </c>
      <c r="B6868" s="3" t="s">
        <v>52</v>
      </c>
      <c r="C6868" s="3" t="s">
        <v>50</v>
      </c>
      <c r="D6868" s="3" t="s">
        <v>49</v>
      </c>
      <c r="E6868" s="3" t="s">
        <v>43</v>
      </c>
      <c r="F6868" s="3" t="s">
        <v>43</v>
      </c>
      <c r="G6868" s="3" t="s">
        <v>43</v>
      </c>
      <c r="H6868" s="3" t="s">
        <v>44</v>
      </c>
      <c r="I6868" s="3" t="s">
        <v>14</v>
      </c>
      <c r="J6868" s="3">
        <v>110.5094</v>
      </c>
    </row>
    <row r="6869" spans="1:10" x14ac:dyDescent="0.3">
      <c r="A6869" s="3">
        <v>2022</v>
      </c>
      <c r="B6869" s="3" t="s">
        <v>52</v>
      </c>
      <c r="C6869" s="3" t="s">
        <v>50</v>
      </c>
      <c r="D6869" s="3" t="s">
        <v>49</v>
      </c>
      <c r="E6869" s="3" t="s">
        <v>43</v>
      </c>
      <c r="F6869" s="3" t="s">
        <v>43</v>
      </c>
      <c r="G6869" s="3" t="s">
        <v>43</v>
      </c>
      <c r="H6869" s="3" t="s">
        <v>44</v>
      </c>
      <c r="I6869" s="3" t="s">
        <v>17</v>
      </c>
      <c r="J6869" s="3">
        <v>12</v>
      </c>
    </row>
    <row r="6870" spans="1:10" x14ac:dyDescent="0.3">
      <c r="A6870" s="3">
        <v>2022</v>
      </c>
      <c r="B6870" s="3" t="s">
        <v>52</v>
      </c>
      <c r="C6870" s="3" t="s">
        <v>50</v>
      </c>
      <c r="D6870" s="3" t="s">
        <v>49</v>
      </c>
      <c r="E6870" s="3" t="s">
        <v>43</v>
      </c>
      <c r="F6870" s="3" t="s">
        <v>43</v>
      </c>
      <c r="G6870" s="3" t="s">
        <v>43</v>
      </c>
      <c r="H6870" s="3" t="s">
        <v>44</v>
      </c>
      <c r="I6870" s="3" t="s">
        <v>18</v>
      </c>
      <c r="J6870" s="3">
        <v>122.2</v>
      </c>
    </row>
    <row r="6871" spans="1:10" x14ac:dyDescent="0.3">
      <c r="A6871" s="3">
        <v>2022</v>
      </c>
      <c r="B6871" s="3" t="s">
        <v>52</v>
      </c>
      <c r="C6871" s="3" t="s">
        <v>50</v>
      </c>
      <c r="D6871" s="3" t="s">
        <v>49</v>
      </c>
      <c r="E6871" s="3" t="s">
        <v>43</v>
      </c>
      <c r="F6871" s="3" t="s">
        <v>43</v>
      </c>
      <c r="G6871" s="3" t="s">
        <v>43</v>
      </c>
      <c r="H6871" s="3" t="s">
        <v>45</v>
      </c>
      <c r="I6871" s="3" t="s">
        <v>7</v>
      </c>
      <c r="J6871" s="3">
        <v>5</v>
      </c>
    </row>
    <row r="6872" spans="1:10" x14ac:dyDescent="0.3">
      <c r="A6872" s="3">
        <v>2022</v>
      </c>
      <c r="B6872" s="3" t="s">
        <v>52</v>
      </c>
      <c r="C6872" s="3" t="s">
        <v>50</v>
      </c>
      <c r="D6872" s="3" t="s">
        <v>49</v>
      </c>
      <c r="E6872" s="3" t="s">
        <v>43</v>
      </c>
      <c r="F6872" s="3" t="s">
        <v>43</v>
      </c>
      <c r="G6872" s="3" t="s">
        <v>43</v>
      </c>
      <c r="H6872" s="3" t="s">
        <v>45</v>
      </c>
      <c r="I6872" s="3" t="s">
        <v>10</v>
      </c>
      <c r="J6872" s="3">
        <v>73.287000000000006</v>
      </c>
    </row>
    <row r="6873" spans="1:10" x14ac:dyDescent="0.3">
      <c r="A6873" s="3">
        <v>2022</v>
      </c>
      <c r="B6873" s="3" t="s">
        <v>52</v>
      </c>
      <c r="C6873" s="3" t="s">
        <v>50</v>
      </c>
      <c r="D6873" s="3" t="s">
        <v>49</v>
      </c>
      <c r="E6873" s="3" t="s">
        <v>43</v>
      </c>
      <c r="F6873" s="3" t="s">
        <v>43</v>
      </c>
      <c r="G6873" s="3" t="s">
        <v>43</v>
      </c>
      <c r="H6873" s="3" t="s">
        <v>45</v>
      </c>
      <c r="I6873" s="3" t="s">
        <v>11</v>
      </c>
      <c r="J6873" s="3">
        <v>2</v>
      </c>
    </row>
    <row r="6874" spans="1:10" x14ac:dyDescent="0.3">
      <c r="A6874" s="3">
        <v>2022</v>
      </c>
      <c r="B6874" s="3" t="s">
        <v>52</v>
      </c>
      <c r="C6874" s="3" t="s">
        <v>50</v>
      </c>
      <c r="D6874" s="3" t="s">
        <v>49</v>
      </c>
      <c r="E6874" s="3" t="s">
        <v>43</v>
      </c>
      <c r="F6874" s="3" t="s">
        <v>43</v>
      </c>
      <c r="G6874" s="3" t="s">
        <v>43</v>
      </c>
      <c r="H6874" s="3" t="s">
        <v>45</v>
      </c>
      <c r="I6874" s="3" t="s">
        <v>15</v>
      </c>
      <c r="J6874" s="3">
        <v>180</v>
      </c>
    </row>
    <row r="6875" spans="1:10" x14ac:dyDescent="0.3">
      <c r="A6875" s="3">
        <v>2022</v>
      </c>
      <c r="B6875" s="3" t="s">
        <v>52</v>
      </c>
      <c r="C6875" s="3" t="s">
        <v>50</v>
      </c>
      <c r="D6875" s="3" t="s">
        <v>49</v>
      </c>
      <c r="E6875" s="3" t="s">
        <v>43</v>
      </c>
      <c r="F6875" s="3" t="s">
        <v>43</v>
      </c>
      <c r="G6875" s="3" t="s">
        <v>43</v>
      </c>
      <c r="H6875" s="3" t="s">
        <v>45</v>
      </c>
      <c r="I6875" s="3" t="s">
        <v>20</v>
      </c>
      <c r="J6875" s="3">
        <v>15.8</v>
      </c>
    </row>
    <row r="6876" spans="1:10" x14ac:dyDescent="0.3">
      <c r="A6876" s="3">
        <v>2022</v>
      </c>
      <c r="B6876" s="3" t="s">
        <v>52</v>
      </c>
      <c r="C6876" s="3" t="s">
        <v>50</v>
      </c>
      <c r="D6876" s="3" t="s">
        <v>49</v>
      </c>
      <c r="E6876" s="3" t="s">
        <v>43</v>
      </c>
      <c r="F6876" s="3" t="s">
        <v>43</v>
      </c>
      <c r="G6876" s="3" t="s">
        <v>43</v>
      </c>
      <c r="H6876" s="3" t="s">
        <v>45</v>
      </c>
      <c r="I6876" s="3" t="s">
        <v>21</v>
      </c>
      <c r="J6876" s="3">
        <v>46.2</v>
      </c>
    </row>
    <row r="6877" spans="1:10" x14ac:dyDescent="0.3">
      <c r="A6877" s="3">
        <v>2022</v>
      </c>
      <c r="B6877" s="3" t="s">
        <v>52</v>
      </c>
      <c r="C6877" s="3" t="s">
        <v>50</v>
      </c>
      <c r="D6877" s="3" t="s">
        <v>49</v>
      </c>
      <c r="E6877" s="3" t="s">
        <v>43</v>
      </c>
      <c r="F6877" s="3" t="s">
        <v>43</v>
      </c>
      <c r="G6877" s="3" t="s">
        <v>43</v>
      </c>
      <c r="H6877" s="3" t="s">
        <v>45</v>
      </c>
      <c r="I6877" s="3" t="s">
        <v>22</v>
      </c>
      <c r="J6877" s="3">
        <v>53.9</v>
      </c>
    </row>
    <row r="6878" spans="1:10" x14ac:dyDescent="0.3">
      <c r="A6878" s="3">
        <v>2022</v>
      </c>
      <c r="B6878" s="3" t="s">
        <v>52</v>
      </c>
      <c r="C6878" s="3" t="s">
        <v>50</v>
      </c>
      <c r="D6878" s="3" t="s">
        <v>49</v>
      </c>
      <c r="E6878" s="3" t="s">
        <v>43</v>
      </c>
      <c r="F6878" s="3" t="s">
        <v>43</v>
      </c>
      <c r="G6878" s="3" t="s">
        <v>43</v>
      </c>
      <c r="H6878" s="3" t="s">
        <v>46</v>
      </c>
      <c r="I6878" s="3" t="s">
        <v>19</v>
      </c>
      <c r="J6878" s="3">
        <v>40.5</v>
      </c>
    </row>
    <row r="6879" spans="1:10" x14ac:dyDescent="0.3">
      <c r="A6879" s="3">
        <v>2022</v>
      </c>
      <c r="B6879" s="3" t="s">
        <v>52</v>
      </c>
      <c r="C6879" s="3" t="s">
        <v>50</v>
      </c>
      <c r="D6879" s="3" t="s">
        <v>49</v>
      </c>
      <c r="E6879" s="3" t="s">
        <v>43</v>
      </c>
      <c r="F6879" s="3" t="s">
        <v>43</v>
      </c>
      <c r="G6879" s="3" t="s">
        <v>43</v>
      </c>
      <c r="H6879" s="3" t="s">
        <v>47</v>
      </c>
      <c r="I6879" s="3" t="s">
        <v>13</v>
      </c>
      <c r="J6879" s="3">
        <v>164.982</v>
      </c>
    </row>
    <row r="6880" spans="1:10" x14ac:dyDescent="0.3">
      <c r="A6880" s="3">
        <v>2022</v>
      </c>
      <c r="B6880" s="3" t="s">
        <v>52</v>
      </c>
      <c r="C6880" s="3" t="s">
        <v>50</v>
      </c>
      <c r="D6880" s="3" t="s">
        <v>49</v>
      </c>
      <c r="E6880" s="3" t="s">
        <v>43</v>
      </c>
      <c r="F6880" s="3" t="s">
        <v>43</v>
      </c>
      <c r="G6880" s="3" t="s">
        <v>43</v>
      </c>
      <c r="H6880" s="3" t="s">
        <v>47</v>
      </c>
      <c r="I6880" s="3" t="s">
        <v>16</v>
      </c>
      <c r="J6880" s="3">
        <v>122.00709999999999</v>
      </c>
    </row>
    <row r="6881" spans="1:10" x14ac:dyDescent="0.3">
      <c r="A6881" s="3">
        <v>2022</v>
      </c>
      <c r="B6881" s="3" t="s">
        <v>52</v>
      </c>
      <c r="C6881" s="3" t="s">
        <v>50</v>
      </c>
      <c r="D6881" s="3" t="s">
        <v>49</v>
      </c>
      <c r="E6881" s="3" t="s">
        <v>43</v>
      </c>
      <c r="F6881" s="3" t="s">
        <v>43</v>
      </c>
      <c r="G6881" s="3" t="s">
        <v>43</v>
      </c>
      <c r="H6881" s="3" t="s">
        <v>47</v>
      </c>
      <c r="I6881" s="3" t="s">
        <v>24</v>
      </c>
      <c r="J6881" s="3">
        <v>114.018</v>
      </c>
    </row>
    <row r="6882" spans="1:10" x14ac:dyDescent="0.3">
      <c r="A6882" s="3">
        <v>2022</v>
      </c>
      <c r="B6882" s="3" t="s">
        <v>52</v>
      </c>
      <c r="C6882" s="3" t="s">
        <v>50</v>
      </c>
      <c r="D6882" s="3" t="s">
        <v>49</v>
      </c>
      <c r="E6882" s="3" t="s">
        <v>43</v>
      </c>
      <c r="F6882" s="3" t="s">
        <v>43</v>
      </c>
      <c r="G6882" s="3" t="s">
        <v>43</v>
      </c>
      <c r="H6882" s="3" t="s">
        <v>47</v>
      </c>
      <c r="I6882" s="3" t="s">
        <v>29</v>
      </c>
      <c r="J6882" s="3">
        <v>736.76322000000005</v>
      </c>
    </row>
    <row r="6883" spans="1:10" x14ac:dyDescent="0.3">
      <c r="A6883" s="3">
        <v>2022</v>
      </c>
      <c r="B6883" s="3" t="s">
        <v>52</v>
      </c>
      <c r="C6883" s="3" t="s">
        <v>50</v>
      </c>
      <c r="D6883" s="3" t="s">
        <v>49</v>
      </c>
      <c r="E6883" s="3" t="s">
        <v>43</v>
      </c>
      <c r="F6883" s="3" t="s">
        <v>43</v>
      </c>
      <c r="G6883" s="3" t="s">
        <v>43</v>
      </c>
      <c r="H6883" s="3" t="s">
        <v>48</v>
      </c>
      <c r="I6883" s="3" t="s">
        <v>23</v>
      </c>
      <c r="J6883" s="3">
        <v>542.6</v>
      </c>
    </row>
    <row r="6884" spans="1:10" x14ac:dyDescent="0.3">
      <c r="A6884" s="3">
        <v>2022</v>
      </c>
      <c r="B6884" s="3" t="s">
        <v>52</v>
      </c>
      <c r="C6884" s="3" t="s">
        <v>50</v>
      </c>
      <c r="D6884" s="3" t="s">
        <v>49</v>
      </c>
      <c r="E6884" s="3" t="s">
        <v>43</v>
      </c>
      <c r="F6884" s="3" t="s">
        <v>43</v>
      </c>
      <c r="G6884" s="3" t="s">
        <v>43</v>
      </c>
      <c r="H6884" s="3" t="s">
        <v>48</v>
      </c>
      <c r="I6884" s="3" t="s">
        <v>26</v>
      </c>
      <c r="J6884" s="3">
        <v>8</v>
      </c>
    </row>
    <row r="6885" spans="1:10" x14ac:dyDescent="0.3">
      <c r="A6885" s="3">
        <v>2022</v>
      </c>
      <c r="B6885" s="3" t="s">
        <v>52</v>
      </c>
      <c r="C6885" s="3" t="s">
        <v>50</v>
      </c>
      <c r="D6885" s="3" t="s">
        <v>49</v>
      </c>
      <c r="E6885" s="3" t="s">
        <v>43</v>
      </c>
      <c r="F6885" s="3" t="s">
        <v>43</v>
      </c>
      <c r="G6885" s="3" t="s">
        <v>43</v>
      </c>
      <c r="H6885" s="3" t="s">
        <v>48</v>
      </c>
      <c r="I6885" s="3" t="s">
        <v>27</v>
      </c>
      <c r="J6885" s="3">
        <v>65</v>
      </c>
    </row>
    <row r="6886" spans="1:10" x14ac:dyDescent="0.3">
      <c r="A6886" s="3">
        <v>2022</v>
      </c>
      <c r="B6886" s="3" t="s">
        <v>52</v>
      </c>
      <c r="C6886" s="3" t="s">
        <v>51</v>
      </c>
      <c r="D6886" s="3" t="s">
        <v>42</v>
      </c>
      <c r="E6886" s="3" t="s">
        <v>43</v>
      </c>
      <c r="F6886" s="3" t="s">
        <v>43</v>
      </c>
      <c r="G6886" s="3" t="s">
        <v>43</v>
      </c>
      <c r="H6886" s="3" t="s">
        <v>44</v>
      </c>
      <c r="I6886" s="3" t="s">
        <v>12</v>
      </c>
      <c r="J6886" s="3">
        <v>20</v>
      </c>
    </row>
    <row r="6887" spans="1:10" x14ac:dyDescent="0.3">
      <c r="A6887" s="3">
        <v>2022</v>
      </c>
      <c r="B6887" s="3" t="s">
        <v>52</v>
      </c>
      <c r="C6887" s="3" t="s">
        <v>51</v>
      </c>
      <c r="D6887" s="3" t="s">
        <v>42</v>
      </c>
      <c r="E6887" s="3" t="s">
        <v>43</v>
      </c>
      <c r="F6887" s="3" t="s">
        <v>43</v>
      </c>
      <c r="G6887" s="3" t="s">
        <v>43</v>
      </c>
      <c r="H6887" s="3" t="s">
        <v>44</v>
      </c>
      <c r="I6887" s="3" t="s">
        <v>14</v>
      </c>
      <c r="J6887" s="3">
        <v>21.5456</v>
      </c>
    </row>
    <row r="6888" spans="1:10" x14ac:dyDescent="0.3">
      <c r="A6888" s="3">
        <v>2022</v>
      </c>
      <c r="B6888" s="3" t="s">
        <v>52</v>
      </c>
      <c r="C6888" s="3" t="s">
        <v>51</v>
      </c>
      <c r="D6888" s="3" t="s">
        <v>42</v>
      </c>
      <c r="E6888" s="3" t="s">
        <v>43</v>
      </c>
      <c r="F6888" s="3" t="s">
        <v>43</v>
      </c>
      <c r="G6888" s="3" t="s">
        <v>43</v>
      </c>
      <c r="H6888" s="3" t="s">
        <v>44</v>
      </c>
      <c r="I6888" s="3" t="s">
        <v>17</v>
      </c>
      <c r="J6888" s="3">
        <v>101</v>
      </c>
    </row>
    <row r="6889" spans="1:10" x14ac:dyDescent="0.3">
      <c r="A6889" s="3">
        <v>2022</v>
      </c>
      <c r="B6889" s="3" t="s">
        <v>52</v>
      </c>
      <c r="C6889" s="3" t="s">
        <v>51</v>
      </c>
      <c r="D6889" s="3" t="s">
        <v>42</v>
      </c>
      <c r="E6889" s="3" t="s">
        <v>43</v>
      </c>
      <c r="F6889" s="3" t="s">
        <v>43</v>
      </c>
      <c r="G6889" s="3" t="s">
        <v>43</v>
      </c>
      <c r="H6889" s="3" t="s">
        <v>44</v>
      </c>
      <c r="I6889" s="3" t="s">
        <v>18</v>
      </c>
      <c r="J6889" s="3">
        <v>42.7</v>
      </c>
    </row>
    <row r="6890" spans="1:10" x14ac:dyDescent="0.3">
      <c r="A6890" s="3">
        <v>2022</v>
      </c>
      <c r="B6890" s="3" t="s">
        <v>52</v>
      </c>
      <c r="C6890" s="3" t="s">
        <v>51</v>
      </c>
      <c r="D6890" s="3" t="s">
        <v>42</v>
      </c>
      <c r="E6890" s="3" t="s">
        <v>43</v>
      </c>
      <c r="F6890" s="3" t="s">
        <v>43</v>
      </c>
      <c r="G6890" s="3" t="s">
        <v>43</v>
      </c>
      <c r="H6890" s="3" t="s">
        <v>45</v>
      </c>
      <c r="I6890" s="3" t="s">
        <v>10</v>
      </c>
      <c r="J6890" s="3">
        <v>58</v>
      </c>
    </row>
    <row r="6891" spans="1:10" x14ac:dyDescent="0.3">
      <c r="A6891" s="3">
        <v>2022</v>
      </c>
      <c r="B6891" s="3" t="s">
        <v>52</v>
      </c>
      <c r="C6891" s="3" t="s">
        <v>51</v>
      </c>
      <c r="D6891" s="3" t="s">
        <v>42</v>
      </c>
      <c r="E6891" s="3" t="s">
        <v>43</v>
      </c>
      <c r="F6891" s="3" t="s">
        <v>43</v>
      </c>
      <c r="G6891" s="3" t="s">
        <v>43</v>
      </c>
      <c r="H6891" s="3" t="s">
        <v>45</v>
      </c>
      <c r="I6891" s="3" t="s">
        <v>11</v>
      </c>
      <c r="J6891" s="3">
        <v>2.6</v>
      </c>
    </row>
    <row r="6892" spans="1:10" x14ac:dyDescent="0.3">
      <c r="A6892" s="3">
        <v>2022</v>
      </c>
      <c r="B6892" s="3" t="s">
        <v>52</v>
      </c>
      <c r="C6892" s="3" t="s">
        <v>51</v>
      </c>
      <c r="D6892" s="3" t="s">
        <v>42</v>
      </c>
      <c r="E6892" s="3" t="s">
        <v>43</v>
      </c>
      <c r="F6892" s="3" t="s">
        <v>43</v>
      </c>
      <c r="G6892" s="3" t="s">
        <v>43</v>
      </c>
      <c r="H6892" s="3" t="s">
        <v>45</v>
      </c>
      <c r="I6892" s="3" t="s">
        <v>15</v>
      </c>
      <c r="J6892" s="3">
        <v>1.2</v>
      </c>
    </row>
    <row r="6893" spans="1:10" x14ac:dyDescent="0.3">
      <c r="A6893" s="3">
        <v>2022</v>
      </c>
      <c r="B6893" s="3" t="s">
        <v>52</v>
      </c>
      <c r="C6893" s="3" t="s">
        <v>51</v>
      </c>
      <c r="D6893" s="3" t="s">
        <v>42</v>
      </c>
      <c r="E6893" s="3" t="s">
        <v>43</v>
      </c>
      <c r="F6893" s="3" t="s">
        <v>43</v>
      </c>
      <c r="G6893" s="3" t="s">
        <v>43</v>
      </c>
      <c r="H6893" s="3" t="s">
        <v>45</v>
      </c>
      <c r="I6893" s="3" t="s">
        <v>20</v>
      </c>
      <c r="J6893" s="3">
        <v>16.8</v>
      </c>
    </row>
    <row r="6894" spans="1:10" x14ac:dyDescent="0.3">
      <c r="A6894" s="3">
        <v>2022</v>
      </c>
      <c r="B6894" s="3" t="s">
        <v>52</v>
      </c>
      <c r="C6894" s="3" t="s">
        <v>51</v>
      </c>
      <c r="D6894" s="3" t="s">
        <v>42</v>
      </c>
      <c r="E6894" s="3" t="s">
        <v>43</v>
      </c>
      <c r="F6894" s="3" t="s">
        <v>43</v>
      </c>
      <c r="G6894" s="3" t="s">
        <v>43</v>
      </c>
      <c r="H6894" s="3" t="s">
        <v>45</v>
      </c>
      <c r="I6894" s="3" t="s">
        <v>21</v>
      </c>
      <c r="J6894" s="3">
        <v>126.41</v>
      </c>
    </row>
    <row r="6895" spans="1:10" x14ac:dyDescent="0.3">
      <c r="A6895" s="3">
        <v>2022</v>
      </c>
      <c r="B6895" s="3" t="s">
        <v>52</v>
      </c>
      <c r="C6895" s="3" t="s">
        <v>51</v>
      </c>
      <c r="D6895" s="3" t="s">
        <v>42</v>
      </c>
      <c r="E6895" s="3" t="s">
        <v>43</v>
      </c>
      <c r="F6895" s="3" t="s">
        <v>43</v>
      </c>
      <c r="G6895" s="3" t="s">
        <v>43</v>
      </c>
      <c r="H6895" s="3" t="s">
        <v>46</v>
      </c>
      <c r="I6895" s="3" t="s">
        <v>19</v>
      </c>
      <c r="J6895" s="3">
        <v>38</v>
      </c>
    </row>
    <row r="6896" spans="1:10" x14ac:dyDescent="0.3">
      <c r="A6896" s="3">
        <v>2022</v>
      </c>
      <c r="B6896" s="3" t="s">
        <v>52</v>
      </c>
      <c r="C6896" s="3" t="s">
        <v>51</v>
      </c>
      <c r="D6896" s="3" t="s">
        <v>42</v>
      </c>
      <c r="E6896" s="3" t="s">
        <v>43</v>
      </c>
      <c r="F6896" s="3" t="s">
        <v>43</v>
      </c>
      <c r="G6896" s="3" t="s">
        <v>43</v>
      </c>
      <c r="H6896" s="3" t="s">
        <v>47</v>
      </c>
      <c r="I6896" s="3" t="s">
        <v>16</v>
      </c>
      <c r="J6896" s="3">
        <v>44.5</v>
      </c>
    </row>
    <row r="6897" spans="1:10" x14ac:dyDescent="0.3">
      <c r="A6897" s="3">
        <v>2022</v>
      </c>
      <c r="B6897" s="3" t="s">
        <v>52</v>
      </c>
      <c r="C6897" s="3" t="s">
        <v>51</v>
      </c>
      <c r="D6897" s="3" t="s">
        <v>42</v>
      </c>
      <c r="E6897" s="3" t="s">
        <v>43</v>
      </c>
      <c r="F6897" s="3" t="s">
        <v>43</v>
      </c>
      <c r="G6897" s="3" t="s">
        <v>43</v>
      </c>
      <c r="H6897" s="3" t="s">
        <v>47</v>
      </c>
      <c r="I6897" s="3" t="s">
        <v>24</v>
      </c>
      <c r="J6897" s="3">
        <v>93.200999999999993</v>
      </c>
    </row>
    <row r="6898" spans="1:10" x14ac:dyDescent="0.3">
      <c r="A6898" s="3">
        <v>2022</v>
      </c>
      <c r="B6898" s="3" t="s">
        <v>52</v>
      </c>
      <c r="C6898" s="3" t="s">
        <v>51</v>
      </c>
      <c r="D6898" s="3" t="s">
        <v>42</v>
      </c>
      <c r="E6898" s="3" t="s">
        <v>43</v>
      </c>
      <c r="F6898" s="3" t="s">
        <v>43</v>
      </c>
      <c r="G6898" s="3" t="s">
        <v>43</v>
      </c>
      <c r="H6898" s="3" t="s">
        <v>47</v>
      </c>
      <c r="I6898" s="3" t="s">
        <v>29</v>
      </c>
      <c r="J6898" s="3">
        <v>149.18299999999999</v>
      </c>
    </row>
    <row r="6899" spans="1:10" x14ac:dyDescent="0.3">
      <c r="A6899" s="3">
        <v>2022</v>
      </c>
      <c r="B6899" s="3" t="s">
        <v>52</v>
      </c>
      <c r="C6899" s="3" t="s">
        <v>51</v>
      </c>
      <c r="D6899" s="3" t="s">
        <v>42</v>
      </c>
      <c r="E6899" s="3" t="s">
        <v>43</v>
      </c>
      <c r="F6899" s="3" t="s">
        <v>43</v>
      </c>
      <c r="G6899" s="3" t="s">
        <v>43</v>
      </c>
      <c r="H6899" s="3" t="s">
        <v>48</v>
      </c>
      <c r="I6899" s="3" t="s">
        <v>27</v>
      </c>
      <c r="J6899" s="3">
        <v>1118.9010000000001</v>
      </c>
    </row>
    <row r="6900" spans="1:10" x14ac:dyDescent="0.3">
      <c r="A6900" s="3">
        <v>2022</v>
      </c>
      <c r="B6900" s="3" t="s">
        <v>52</v>
      </c>
      <c r="C6900" s="3" t="s">
        <v>51</v>
      </c>
      <c r="D6900" s="3" t="s">
        <v>49</v>
      </c>
      <c r="E6900" s="3" t="s">
        <v>43</v>
      </c>
      <c r="F6900" s="3" t="s">
        <v>43</v>
      </c>
      <c r="G6900" s="3" t="s">
        <v>43</v>
      </c>
      <c r="H6900" s="3" t="s">
        <v>44</v>
      </c>
      <c r="I6900" s="3" t="s">
        <v>14</v>
      </c>
      <c r="J6900" s="3">
        <v>132.61410000000001</v>
      </c>
    </row>
    <row r="6901" spans="1:10" x14ac:dyDescent="0.3">
      <c r="A6901" s="3">
        <v>2022</v>
      </c>
      <c r="B6901" s="3" t="s">
        <v>52</v>
      </c>
      <c r="C6901" s="3" t="s">
        <v>51</v>
      </c>
      <c r="D6901" s="3" t="s">
        <v>49</v>
      </c>
      <c r="E6901" s="3" t="s">
        <v>43</v>
      </c>
      <c r="F6901" s="3" t="s">
        <v>43</v>
      </c>
      <c r="G6901" s="3" t="s">
        <v>43</v>
      </c>
      <c r="H6901" s="3" t="s">
        <v>44</v>
      </c>
      <c r="I6901" s="3" t="s">
        <v>17</v>
      </c>
      <c r="J6901" s="3">
        <v>122</v>
      </c>
    </row>
    <row r="6902" spans="1:10" x14ac:dyDescent="0.3">
      <c r="A6902" s="3">
        <v>2022</v>
      </c>
      <c r="B6902" s="3" t="s">
        <v>52</v>
      </c>
      <c r="C6902" s="3" t="s">
        <v>51</v>
      </c>
      <c r="D6902" s="3" t="s">
        <v>49</v>
      </c>
      <c r="E6902" s="3" t="s">
        <v>43</v>
      </c>
      <c r="F6902" s="3" t="s">
        <v>43</v>
      </c>
      <c r="G6902" s="3" t="s">
        <v>43</v>
      </c>
      <c r="H6902" s="3" t="s">
        <v>44</v>
      </c>
      <c r="I6902" s="3" t="s">
        <v>18</v>
      </c>
      <c r="J6902" s="3">
        <v>275.5</v>
      </c>
    </row>
    <row r="6903" spans="1:10" x14ac:dyDescent="0.3">
      <c r="A6903" s="3">
        <v>2022</v>
      </c>
      <c r="B6903" s="3" t="s">
        <v>52</v>
      </c>
      <c r="C6903" s="3" t="s">
        <v>51</v>
      </c>
      <c r="D6903" s="3" t="s">
        <v>49</v>
      </c>
      <c r="E6903" s="3" t="s">
        <v>43</v>
      </c>
      <c r="F6903" s="3" t="s">
        <v>43</v>
      </c>
      <c r="G6903" s="3" t="s">
        <v>43</v>
      </c>
      <c r="H6903" s="3" t="s">
        <v>45</v>
      </c>
      <c r="I6903" s="3" t="s">
        <v>7</v>
      </c>
      <c r="J6903" s="3">
        <v>2.14</v>
      </c>
    </row>
    <row r="6904" spans="1:10" x14ac:dyDescent="0.3">
      <c r="A6904" s="3">
        <v>2022</v>
      </c>
      <c r="B6904" s="3" t="s">
        <v>52</v>
      </c>
      <c r="C6904" s="3" t="s">
        <v>51</v>
      </c>
      <c r="D6904" s="3" t="s">
        <v>49</v>
      </c>
      <c r="E6904" s="3" t="s">
        <v>43</v>
      </c>
      <c r="F6904" s="3" t="s">
        <v>43</v>
      </c>
      <c r="G6904" s="3" t="s">
        <v>43</v>
      </c>
      <c r="H6904" s="3" t="s">
        <v>45</v>
      </c>
      <c r="I6904" s="3" t="s">
        <v>10</v>
      </c>
      <c r="J6904" s="3">
        <v>306.17</v>
      </c>
    </row>
    <row r="6905" spans="1:10" x14ac:dyDescent="0.3">
      <c r="A6905" s="3">
        <v>2022</v>
      </c>
      <c r="B6905" s="3" t="s">
        <v>52</v>
      </c>
      <c r="C6905" s="3" t="s">
        <v>51</v>
      </c>
      <c r="D6905" s="3" t="s">
        <v>49</v>
      </c>
      <c r="E6905" s="3" t="s">
        <v>43</v>
      </c>
      <c r="F6905" s="3" t="s">
        <v>43</v>
      </c>
      <c r="G6905" s="3" t="s">
        <v>43</v>
      </c>
      <c r="H6905" s="3" t="s">
        <v>45</v>
      </c>
      <c r="I6905" s="3" t="s">
        <v>11</v>
      </c>
      <c r="J6905" s="3">
        <v>21</v>
      </c>
    </row>
    <row r="6906" spans="1:10" x14ac:dyDescent="0.3">
      <c r="A6906" s="3">
        <v>2022</v>
      </c>
      <c r="B6906" s="3" t="s">
        <v>52</v>
      </c>
      <c r="C6906" s="3" t="s">
        <v>51</v>
      </c>
      <c r="D6906" s="3" t="s">
        <v>49</v>
      </c>
      <c r="E6906" s="3" t="s">
        <v>43</v>
      </c>
      <c r="F6906" s="3" t="s">
        <v>43</v>
      </c>
      <c r="G6906" s="3" t="s">
        <v>43</v>
      </c>
      <c r="H6906" s="3" t="s">
        <v>45</v>
      </c>
      <c r="I6906" s="3" t="s">
        <v>15</v>
      </c>
      <c r="J6906" s="3">
        <v>157.1</v>
      </c>
    </row>
    <row r="6907" spans="1:10" x14ac:dyDescent="0.3">
      <c r="A6907" s="3">
        <v>2022</v>
      </c>
      <c r="B6907" s="3" t="s">
        <v>52</v>
      </c>
      <c r="C6907" s="3" t="s">
        <v>51</v>
      </c>
      <c r="D6907" s="3" t="s">
        <v>49</v>
      </c>
      <c r="E6907" s="3" t="s">
        <v>43</v>
      </c>
      <c r="F6907" s="3" t="s">
        <v>43</v>
      </c>
      <c r="G6907" s="3" t="s">
        <v>43</v>
      </c>
      <c r="H6907" s="3" t="s">
        <v>45</v>
      </c>
      <c r="I6907" s="3" t="s">
        <v>20</v>
      </c>
      <c r="J6907" s="3">
        <v>3.8</v>
      </c>
    </row>
    <row r="6908" spans="1:10" x14ac:dyDescent="0.3">
      <c r="A6908" s="3">
        <v>2022</v>
      </c>
      <c r="B6908" s="3" t="s">
        <v>52</v>
      </c>
      <c r="C6908" s="3" t="s">
        <v>51</v>
      </c>
      <c r="D6908" s="3" t="s">
        <v>49</v>
      </c>
      <c r="E6908" s="3" t="s">
        <v>43</v>
      </c>
      <c r="F6908" s="3" t="s">
        <v>43</v>
      </c>
      <c r="G6908" s="3" t="s">
        <v>43</v>
      </c>
      <c r="H6908" s="3" t="s">
        <v>45</v>
      </c>
      <c r="I6908" s="3" t="s">
        <v>21</v>
      </c>
      <c r="J6908" s="3">
        <v>168.7</v>
      </c>
    </row>
    <row r="6909" spans="1:10" x14ac:dyDescent="0.3">
      <c r="A6909" s="3">
        <v>2022</v>
      </c>
      <c r="B6909" s="3" t="s">
        <v>52</v>
      </c>
      <c r="C6909" s="3" t="s">
        <v>51</v>
      </c>
      <c r="D6909" s="3" t="s">
        <v>49</v>
      </c>
      <c r="E6909" s="3" t="s">
        <v>43</v>
      </c>
      <c r="F6909" s="3" t="s">
        <v>43</v>
      </c>
      <c r="G6909" s="3" t="s">
        <v>43</v>
      </c>
      <c r="H6909" s="3" t="s">
        <v>45</v>
      </c>
      <c r="I6909" s="3" t="s">
        <v>22</v>
      </c>
      <c r="J6909" s="3">
        <v>18.100000000000001</v>
      </c>
    </row>
    <row r="6910" spans="1:10" x14ac:dyDescent="0.3">
      <c r="A6910" s="3">
        <v>2022</v>
      </c>
      <c r="B6910" s="3" t="s">
        <v>52</v>
      </c>
      <c r="C6910" s="3" t="s">
        <v>51</v>
      </c>
      <c r="D6910" s="3" t="s">
        <v>49</v>
      </c>
      <c r="E6910" s="3" t="s">
        <v>43</v>
      </c>
      <c r="F6910" s="3" t="s">
        <v>43</v>
      </c>
      <c r="G6910" s="3" t="s">
        <v>43</v>
      </c>
      <c r="H6910" s="3" t="s">
        <v>45</v>
      </c>
      <c r="I6910" s="3" t="s">
        <v>25</v>
      </c>
      <c r="J6910" s="3">
        <v>35.200000000000003</v>
      </c>
    </row>
    <row r="6911" spans="1:10" x14ac:dyDescent="0.3">
      <c r="A6911" s="3">
        <v>2022</v>
      </c>
      <c r="B6911" s="3" t="s">
        <v>52</v>
      </c>
      <c r="C6911" s="3" t="s">
        <v>51</v>
      </c>
      <c r="D6911" s="3" t="s">
        <v>49</v>
      </c>
      <c r="E6911" s="3" t="s">
        <v>43</v>
      </c>
      <c r="F6911" s="3" t="s">
        <v>43</v>
      </c>
      <c r="G6911" s="3" t="s">
        <v>43</v>
      </c>
      <c r="H6911" s="3" t="s">
        <v>45</v>
      </c>
      <c r="I6911" s="3" t="s">
        <v>28</v>
      </c>
      <c r="J6911" s="3">
        <v>12.5</v>
      </c>
    </row>
    <row r="6912" spans="1:10" x14ac:dyDescent="0.3">
      <c r="A6912" s="3">
        <v>2022</v>
      </c>
      <c r="B6912" s="3" t="s">
        <v>52</v>
      </c>
      <c r="C6912" s="3" t="s">
        <v>51</v>
      </c>
      <c r="D6912" s="3" t="s">
        <v>49</v>
      </c>
      <c r="E6912" s="3" t="s">
        <v>43</v>
      </c>
      <c r="F6912" s="3" t="s">
        <v>43</v>
      </c>
      <c r="G6912" s="3" t="s">
        <v>43</v>
      </c>
      <c r="H6912" s="3" t="s">
        <v>46</v>
      </c>
      <c r="I6912" s="3" t="s">
        <v>19</v>
      </c>
      <c r="J6912" s="3">
        <v>270.005</v>
      </c>
    </row>
    <row r="6913" spans="1:10" x14ac:dyDescent="0.3">
      <c r="A6913" s="3">
        <v>2022</v>
      </c>
      <c r="B6913" s="3" t="s">
        <v>52</v>
      </c>
      <c r="C6913" s="3" t="s">
        <v>51</v>
      </c>
      <c r="D6913" s="3" t="s">
        <v>49</v>
      </c>
      <c r="E6913" s="3" t="s">
        <v>43</v>
      </c>
      <c r="F6913" s="3" t="s">
        <v>43</v>
      </c>
      <c r="G6913" s="3" t="s">
        <v>43</v>
      </c>
      <c r="H6913" s="3" t="s">
        <v>46</v>
      </c>
      <c r="I6913" s="3" t="s">
        <v>32</v>
      </c>
      <c r="J6913" s="3">
        <v>3.56</v>
      </c>
    </row>
    <row r="6914" spans="1:10" x14ac:dyDescent="0.3">
      <c r="A6914" s="3">
        <v>2022</v>
      </c>
      <c r="B6914" s="3" t="s">
        <v>52</v>
      </c>
      <c r="C6914" s="3" t="s">
        <v>51</v>
      </c>
      <c r="D6914" s="3" t="s">
        <v>49</v>
      </c>
      <c r="E6914" s="3" t="s">
        <v>43</v>
      </c>
      <c r="F6914" s="3" t="s">
        <v>43</v>
      </c>
      <c r="G6914" s="3" t="s">
        <v>43</v>
      </c>
      <c r="H6914" s="3" t="s">
        <v>46</v>
      </c>
      <c r="I6914" s="3" t="s">
        <v>30</v>
      </c>
      <c r="J6914" s="3">
        <v>277.50819999999999</v>
      </c>
    </row>
    <row r="6915" spans="1:10" x14ac:dyDescent="0.3">
      <c r="A6915" s="3">
        <v>2022</v>
      </c>
      <c r="B6915" s="3" t="s">
        <v>52</v>
      </c>
      <c r="C6915" s="3" t="s">
        <v>51</v>
      </c>
      <c r="D6915" s="3" t="s">
        <v>49</v>
      </c>
      <c r="E6915" s="3" t="s">
        <v>43</v>
      </c>
      <c r="F6915" s="3" t="s">
        <v>43</v>
      </c>
      <c r="G6915" s="3" t="s">
        <v>43</v>
      </c>
      <c r="H6915" s="3" t="s">
        <v>47</v>
      </c>
      <c r="I6915" s="3" t="s">
        <v>13</v>
      </c>
      <c r="J6915" s="3">
        <v>130.76499999999999</v>
      </c>
    </row>
    <row r="6916" spans="1:10" x14ac:dyDescent="0.3">
      <c r="A6916" s="3">
        <v>2022</v>
      </c>
      <c r="B6916" s="3" t="s">
        <v>52</v>
      </c>
      <c r="C6916" s="3" t="s">
        <v>51</v>
      </c>
      <c r="D6916" s="3" t="s">
        <v>49</v>
      </c>
      <c r="E6916" s="3" t="s">
        <v>43</v>
      </c>
      <c r="F6916" s="3" t="s">
        <v>43</v>
      </c>
      <c r="G6916" s="3" t="s">
        <v>43</v>
      </c>
      <c r="H6916" s="3" t="s">
        <v>47</v>
      </c>
      <c r="I6916" s="3" t="s">
        <v>16</v>
      </c>
      <c r="J6916" s="3">
        <v>171.36600000000001</v>
      </c>
    </row>
    <row r="6917" spans="1:10" x14ac:dyDescent="0.3">
      <c r="A6917" s="3">
        <v>2022</v>
      </c>
      <c r="B6917" s="3" t="s">
        <v>52</v>
      </c>
      <c r="C6917" s="3" t="s">
        <v>51</v>
      </c>
      <c r="D6917" s="3" t="s">
        <v>49</v>
      </c>
      <c r="E6917" s="3" t="s">
        <v>43</v>
      </c>
      <c r="F6917" s="3" t="s">
        <v>43</v>
      </c>
      <c r="G6917" s="3" t="s">
        <v>43</v>
      </c>
      <c r="H6917" s="3" t="s">
        <v>47</v>
      </c>
      <c r="I6917" s="3" t="s">
        <v>24</v>
      </c>
      <c r="J6917" s="3">
        <v>119.29</v>
      </c>
    </row>
    <row r="6918" spans="1:10" x14ac:dyDescent="0.3">
      <c r="A6918" s="3">
        <v>2022</v>
      </c>
      <c r="B6918" s="3" t="s">
        <v>52</v>
      </c>
      <c r="C6918" s="3" t="s">
        <v>51</v>
      </c>
      <c r="D6918" s="3" t="s">
        <v>49</v>
      </c>
      <c r="E6918" s="3" t="s">
        <v>43</v>
      </c>
      <c r="F6918" s="3" t="s">
        <v>43</v>
      </c>
      <c r="G6918" s="3" t="s">
        <v>43</v>
      </c>
      <c r="H6918" s="3" t="s">
        <v>47</v>
      </c>
      <c r="I6918" s="3" t="s">
        <v>29</v>
      </c>
      <c r="J6918" s="3">
        <v>435.75200000000001</v>
      </c>
    </row>
    <row r="6919" spans="1:10" x14ac:dyDescent="0.3">
      <c r="A6919" s="3">
        <v>2022</v>
      </c>
      <c r="B6919" s="3" t="s">
        <v>52</v>
      </c>
      <c r="C6919" s="3" t="s">
        <v>51</v>
      </c>
      <c r="D6919" s="3" t="s">
        <v>49</v>
      </c>
      <c r="E6919" s="3" t="s">
        <v>43</v>
      </c>
      <c r="F6919" s="3" t="s">
        <v>43</v>
      </c>
      <c r="G6919" s="3" t="s">
        <v>43</v>
      </c>
      <c r="H6919" s="3" t="s">
        <v>48</v>
      </c>
      <c r="I6919" s="3" t="s">
        <v>23</v>
      </c>
      <c r="J6919" s="3">
        <v>643.98099999999999</v>
      </c>
    </row>
    <row r="6920" spans="1:10" x14ac:dyDescent="0.3">
      <c r="A6920" s="3">
        <v>2022</v>
      </c>
      <c r="B6920" s="3" t="s">
        <v>52</v>
      </c>
      <c r="C6920" s="3" t="s">
        <v>51</v>
      </c>
      <c r="D6920" s="3" t="s">
        <v>49</v>
      </c>
      <c r="E6920" s="3" t="s">
        <v>43</v>
      </c>
      <c r="F6920" s="3" t="s">
        <v>43</v>
      </c>
      <c r="G6920" s="3" t="s">
        <v>43</v>
      </c>
      <c r="H6920" s="3" t="s">
        <v>48</v>
      </c>
      <c r="I6920" s="3" t="s">
        <v>26</v>
      </c>
      <c r="J6920" s="3">
        <v>266.303</v>
      </c>
    </row>
    <row r="6921" spans="1:10" x14ac:dyDescent="0.3">
      <c r="A6921" s="3">
        <v>2022</v>
      </c>
      <c r="B6921" s="3" t="s">
        <v>52</v>
      </c>
      <c r="C6921" s="3" t="s">
        <v>51</v>
      </c>
      <c r="D6921" s="3" t="s">
        <v>49</v>
      </c>
      <c r="E6921" s="3" t="s">
        <v>43</v>
      </c>
      <c r="F6921" s="3" t="s">
        <v>43</v>
      </c>
      <c r="G6921" s="3" t="s">
        <v>43</v>
      </c>
      <c r="H6921" s="3" t="s">
        <v>48</v>
      </c>
      <c r="I6921" s="3" t="s">
        <v>27</v>
      </c>
      <c r="J6921" s="3">
        <v>310.815</v>
      </c>
    </row>
    <row r="6922" spans="1:10" x14ac:dyDescent="0.3">
      <c r="A6922" s="3">
        <v>2022</v>
      </c>
      <c r="B6922" s="3" t="s">
        <v>52</v>
      </c>
      <c r="C6922" s="3" t="s">
        <v>51</v>
      </c>
      <c r="D6922" s="3" t="s">
        <v>63</v>
      </c>
      <c r="E6922" s="3" t="s">
        <v>43</v>
      </c>
      <c r="F6922" s="3" t="s">
        <v>43</v>
      </c>
      <c r="G6922" s="3" t="s">
        <v>43</v>
      </c>
      <c r="H6922" s="3" t="s">
        <v>45</v>
      </c>
      <c r="I6922" s="3" t="s">
        <v>10</v>
      </c>
      <c r="J6922" s="3">
        <v>42</v>
      </c>
    </row>
    <row r="6923" spans="1:10" x14ac:dyDescent="0.3">
      <c r="A6923" s="3">
        <v>2022</v>
      </c>
      <c r="B6923" s="3" t="s">
        <v>52</v>
      </c>
      <c r="C6923" s="3" t="s">
        <v>51</v>
      </c>
      <c r="D6923" s="3" t="s">
        <v>63</v>
      </c>
      <c r="E6923" s="3" t="s">
        <v>43</v>
      </c>
      <c r="F6923" s="3" t="s">
        <v>43</v>
      </c>
      <c r="G6923" s="3" t="s">
        <v>43</v>
      </c>
      <c r="H6923" s="3" t="s">
        <v>47</v>
      </c>
      <c r="I6923" s="3" t="s">
        <v>16</v>
      </c>
      <c r="J6923" s="3">
        <v>1</v>
      </c>
    </row>
    <row r="6924" spans="1:10" x14ac:dyDescent="0.3">
      <c r="A6924" s="3">
        <v>2022</v>
      </c>
      <c r="B6924" s="3" t="s">
        <v>52</v>
      </c>
      <c r="C6924" s="3" t="s">
        <v>51</v>
      </c>
      <c r="D6924" s="3" t="s">
        <v>63</v>
      </c>
      <c r="E6924" s="3" t="s">
        <v>43</v>
      </c>
      <c r="F6924" s="3" t="s">
        <v>43</v>
      </c>
      <c r="G6924" s="3" t="s">
        <v>43</v>
      </c>
      <c r="H6924" s="3" t="s">
        <v>47</v>
      </c>
      <c r="I6924" s="3" t="s">
        <v>29</v>
      </c>
      <c r="J6924" s="3">
        <v>5</v>
      </c>
    </row>
    <row r="6925" spans="1:10" x14ac:dyDescent="0.3">
      <c r="A6925" s="3">
        <v>2022</v>
      </c>
      <c r="B6925" s="3" t="s">
        <v>52</v>
      </c>
      <c r="C6925" s="3" t="s">
        <v>64</v>
      </c>
      <c r="D6925" s="3" t="s">
        <v>49</v>
      </c>
      <c r="E6925" s="3" t="s">
        <v>43</v>
      </c>
      <c r="F6925" s="3" t="s">
        <v>43</v>
      </c>
      <c r="G6925" s="3" t="s">
        <v>43</v>
      </c>
      <c r="H6925" s="3" t="s">
        <v>47</v>
      </c>
      <c r="I6925" s="3" t="s">
        <v>16</v>
      </c>
      <c r="J6925" s="3">
        <v>10.8</v>
      </c>
    </row>
    <row r="6926" spans="1:10" x14ac:dyDescent="0.3">
      <c r="A6926" s="3">
        <v>2022</v>
      </c>
      <c r="B6926" s="3" t="s">
        <v>52</v>
      </c>
      <c r="C6926" s="3" t="s">
        <v>64</v>
      </c>
      <c r="D6926" s="3" t="s">
        <v>49</v>
      </c>
      <c r="E6926" s="3" t="s">
        <v>43</v>
      </c>
      <c r="F6926" s="3" t="s">
        <v>43</v>
      </c>
      <c r="G6926" s="3" t="s">
        <v>43</v>
      </c>
      <c r="H6926" s="3" t="s">
        <v>47</v>
      </c>
      <c r="I6926" s="3" t="s">
        <v>29</v>
      </c>
      <c r="J6926" s="3">
        <v>21.6</v>
      </c>
    </row>
    <row r="6927" spans="1:10" x14ac:dyDescent="0.3">
      <c r="A6927" s="3">
        <v>2022</v>
      </c>
      <c r="B6927" s="3" t="s">
        <v>52</v>
      </c>
      <c r="C6927" s="3" t="s">
        <v>64</v>
      </c>
      <c r="D6927" s="3" t="s">
        <v>49</v>
      </c>
      <c r="E6927" s="3" t="s">
        <v>43</v>
      </c>
      <c r="F6927" s="3" t="s">
        <v>43</v>
      </c>
      <c r="G6927" s="3" t="s">
        <v>43</v>
      </c>
      <c r="H6927" s="3" t="s">
        <v>48</v>
      </c>
      <c r="I6927" s="3" t="s">
        <v>23</v>
      </c>
      <c r="J6927" s="3">
        <v>10.8</v>
      </c>
    </row>
    <row r="6928" spans="1:10" x14ac:dyDescent="0.3">
      <c r="A6928" s="3">
        <v>2022</v>
      </c>
      <c r="B6928" s="3" t="s">
        <v>53</v>
      </c>
      <c r="C6928" s="3" t="s">
        <v>41</v>
      </c>
      <c r="D6928" s="3" t="s">
        <v>42</v>
      </c>
      <c r="E6928" s="3" t="s">
        <v>43</v>
      </c>
      <c r="F6928" s="3" t="s">
        <v>43</v>
      </c>
      <c r="G6928" s="3" t="s">
        <v>43</v>
      </c>
      <c r="H6928" s="3" t="s">
        <v>44</v>
      </c>
      <c r="I6928" s="3" t="s">
        <v>12</v>
      </c>
      <c r="J6928" s="3">
        <v>4.28</v>
      </c>
    </row>
    <row r="6929" spans="1:10" x14ac:dyDescent="0.3">
      <c r="A6929" s="3">
        <v>2022</v>
      </c>
      <c r="B6929" s="3" t="s">
        <v>53</v>
      </c>
      <c r="C6929" s="3" t="s">
        <v>41</v>
      </c>
      <c r="D6929" s="3" t="s">
        <v>42</v>
      </c>
      <c r="E6929" s="3" t="s">
        <v>43</v>
      </c>
      <c r="F6929" s="3" t="s">
        <v>43</v>
      </c>
      <c r="G6929" s="3" t="s">
        <v>43</v>
      </c>
      <c r="H6929" s="3" t="s">
        <v>44</v>
      </c>
      <c r="I6929" s="3" t="s">
        <v>14</v>
      </c>
      <c r="J6929" s="3">
        <v>11.7</v>
      </c>
    </row>
    <row r="6930" spans="1:10" x14ac:dyDescent="0.3">
      <c r="A6930" s="3">
        <v>2022</v>
      </c>
      <c r="B6930" s="3" t="s">
        <v>53</v>
      </c>
      <c r="C6930" s="3" t="s">
        <v>41</v>
      </c>
      <c r="D6930" s="3" t="s">
        <v>42</v>
      </c>
      <c r="E6930" s="3" t="s">
        <v>43</v>
      </c>
      <c r="F6930" s="3" t="s">
        <v>43</v>
      </c>
      <c r="G6930" s="3" t="s">
        <v>43</v>
      </c>
      <c r="H6930" s="3" t="s">
        <v>44</v>
      </c>
      <c r="I6930" s="3" t="s">
        <v>17</v>
      </c>
      <c r="J6930" s="3">
        <v>7</v>
      </c>
    </row>
    <row r="6931" spans="1:10" x14ac:dyDescent="0.3">
      <c r="A6931" s="3">
        <v>2022</v>
      </c>
      <c r="B6931" s="3" t="s">
        <v>53</v>
      </c>
      <c r="C6931" s="3" t="s">
        <v>41</v>
      </c>
      <c r="D6931" s="3" t="s">
        <v>42</v>
      </c>
      <c r="E6931" s="3" t="s">
        <v>43</v>
      </c>
      <c r="F6931" s="3" t="s">
        <v>43</v>
      </c>
      <c r="G6931" s="3" t="s">
        <v>43</v>
      </c>
      <c r="H6931" s="3" t="s">
        <v>45</v>
      </c>
      <c r="I6931" s="3" t="s">
        <v>7</v>
      </c>
      <c r="J6931" s="3">
        <v>6</v>
      </c>
    </row>
    <row r="6932" spans="1:10" x14ac:dyDescent="0.3">
      <c r="A6932" s="3">
        <v>2022</v>
      </c>
      <c r="B6932" s="3" t="s">
        <v>53</v>
      </c>
      <c r="C6932" s="3" t="s">
        <v>41</v>
      </c>
      <c r="D6932" s="3" t="s">
        <v>42</v>
      </c>
      <c r="E6932" s="3" t="s">
        <v>43</v>
      </c>
      <c r="F6932" s="3" t="s">
        <v>43</v>
      </c>
      <c r="G6932" s="3" t="s">
        <v>43</v>
      </c>
      <c r="H6932" s="3" t="s">
        <v>45</v>
      </c>
      <c r="I6932" s="3" t="s">
        <v>10</v>
      </c>
      <c r="J6932" s="3">
        <v>229.3</v>
      </c>
    </row>
    <row r="6933" spans="1:10" x14ac:dyDescent="0.3">
      <c r="A6933" s="3">
        <v>2022</v>
      </c>
      <c r="B6933" s="3" t="s">
        <v>53</v>
      </c>
      <c r="C6933" s="3" t="s">
        <v>41</v>
      </c>
      <c r="D6933" s="3" t="s">
        <v>42</v>
      </c>
      <c r="E6933" s="3" t="s">
        <v>43</v>
      </c>
      <c r="F6933" s="3" t="s">
        <v>43</v>
      </c>
      <c r="G6933" s="3" t="s">
        <v>43</v>
      </c>
      <c r="H6933" s="3" t="s">
        <v>45</v>
      </c>
      <c r="I6933" s="3" t="s">
        <v>11</v>
      </c>
      <c r="J6933" s="3">
        <v>2.9</v>
      </c>
    </row>
    <row r="6934" spans="1:10" x14ac:dyDescent="0.3">
      <c r="A6934" s="3">
        <v>2022</v>
      </c>
      <c r="B6934" s="3" t="s">
        <v>53</v>
      </c>
      <c r="C6934" s="3" t="s">
        <v>41</v>
      </c>
      <c r="D6934" s="3" t="s">
        <v>42</v>
      </c>
      <c r="E6934" s="3" t="s">
        <v>43</v>
      </c>
      <c r="F6934" s="3" t="s">
        <v>43</v>
      </c>
      <c r="G6934" s="3" t="s">
        <v>43</v>
      </c>
      <c r="H6934" s="3" t="s">
        <v>45</v>
      </c>
      <c r="I6934" s="3" t="s">
        <v>15</v>
      </c>
      <c r="J6934" s="3">
        <v>68.16</v>
      </c>
    </row>
    <row r="6935" spans="1:10" x14ac:dyDescent="0.3">
      <c r="A6935" s="3">
        <v>2022</v>
      </c>
      <c r="B6935" s="3" t="s">
        <v>53</v>
      </c>
      <c r="C6935" s="3" t="s">
        <v>41</v>
      </c>
      <c r="D6935" s="3" t="s">
        <v>42</v>
      </c>
      <c r="E6935" s="3" t="s">
        <v>43</v>
      </c>
      <c r="F6935" s="3" t="s">
        <v>43</v>
      </c>
      <c r="G6935" s="3" t="s">
        <v>43</v>
      </c>
      <c r="H6935" s="3" t="s">
        <v>45</v>
      </c>
      <c r="I6935" s="3" t="s">
        <v>20</v>
      </c>
      <c r="J6935" s="3">
        <v>3</v>
      </c>
    </row>
    <row r="6936" spans="1:10" x14ac:dyDescent="0.3">
      <c r="A6936" s="3">
        <v>2022</v>
      </c>
      <c r="B6936" s="3" t="s">
        <v>53</v>
      </c>
      <c r="C6936" s="3" t="s">
        <v>41</v>
      </c>
      <c r="D6936" s="3" t="s">
        <v>42</v>
      </c>
      <c r="E6936" s="3" t="s">
        <v>43</v>
      </c>
      <c r="F6936" s="3" t="s">
        <v>43</v>
      </c>
      <c r="G6936" s="3" t="s">
        <v>43</v>
      </c>
      <c r="H6936" s="3" t="s">
        <v>45</v>
      </c>
      <c r="I6936" s="3" t="s">
        <v>21</v>
      </c>
      <c r="J6936" s="3">
        <v>31.36</v>
      </c>
    </row>
    <row r="6937" spans="1:10" x14ac:dyDescent="0.3">
      <c r="A6937" s="3">
        <v>2022</v>
      </c>
      <c r="B6937" s="3" t="s">
        <v>53</v>
      </c>
      <c r="C6937" s="3" t="s">
        <v>41</v>
      </c>
      <c r="D6937" s="3" t="s">
        <v>42</v>
      </c>
      <c r="E6937" s="3" t="s">
        <v>43</v>
      </c>
      <c r="F6937" s="3" t="s">
        <v>43</v>
      </c>
      <c r="G6937" s="3" t="s">
        <v>43</v>
      </c>
      <c r="H6937" s="3" t="s">
        <v>45</v>
      </c>
      <c r="I6937" s="3" t="s">
        <v>25</v>
      </c>
      <c r="J6937" s="3">
        <v>-2</v>
      </c>
    </row>
    <row r="6938" spans="1:10" x14ac:dyDescent="0.3">
      <c r="A6938" s="3">
        <v>2022</v>
      </c>
      <c r="B6938" s="3" t="s">
        <v>53</v>
      </c>
      <c r="C6938" s="3" t="s">
        <v>41</v>
      </c>
      <c r="D6938" s="3" t="s">
        <v>42</v>
      </c>
      <c r="E6938" s="3" t="s">
        <v>43</v>
      </c>
      <c r="F6938" s="3" t="s">
        <v>43</v>
      </c>
      <c r="G6938" s="3" t="s">
        <v>43</v>
      </c>
      <c r="H6938" s="3" t="s">
        <v>45</v>
      </c>
      <c r="I6938" s="3" t="s">
        <v>28</v>
      </c>
      <c r="J6938" s="3">
        <v>2</v>
      </c>
    </row>
    <row r="6939" spans="1:10" x14ac:dyDescent="0.3">
      <c r="A6939" s="3">
        <v>2022</v>
      </c>
      <c r="B6939" s="3" t="s">
        <v>53</v>
      </c>
      <c r="C6939" s="3" t="s">
        <v>41</v>
      </c>
      <c r="D6939" s="3" t="s">
        <v>42</v>
      </c>
      <c r="E6939" s="3" t="s">
        <v>43</v>
      </c>
      <c r="F6939" s="3" t="s">
        <v>43</v>
      </c>
      <c r="G6939" s="3" t="s">
        <v>43</v>
      </c>
      <c r="H6939" s="3" t="s">
        <v>46</v>
      </c>
      <c r="I6939" s="3" t="s">
        <v>8</v>
      </c>
      <c r="J6939" s="3">
        <v>1.4</v>
      </c>
    </row>
    <row r="6940" spans="1:10" x14ac:dyDescent="0.3">
      <c r="A6940" s="3">
        <v>2022</v>
      </c>
      <c r="B6940" s="3" t="s">
        <v>53</v>
      </c>
      <c r="C6940" s="3" t="s">
        <v>41</v>
      </c>
      <c r="D6940" s="3" t="s">
        <v>42</v>
      </c>
      <c r="E6940" s="3" t="s">
        <v>43</v>
      </c>
      <c r="F6940" s="3" t="s">
        <v>43</v>
      </c>
      <c r="G6940" s="3" t="s">
        <v>43</v>
      </c>
      <c r="H6940" s="3" t="s">
        <v>46</v>
      </c>
      <c r="I6940" s="3" t="s">
        <v>19</v>
      </c>
      <c r="J6940" s="3">
        <v>75.08</v>
      </c>
    </row>
    <row r="6941" spans="1:10" x14ac:dyDescent="0.3">
      <c r="A6941" s="3">
        <v>2022</v>
      </c>
      <c r="B6941" s="3" t="s">
        <v>53</v>
      </c>
      <c r="C6941" s="3" t="s">
        <v>41</v>
      </c>
      <c r="D6941" s="3" t="s">
        <v>42</v>
      </c>
      <c r="E6941" s="3" t="s">
        <v>43</v>
      </c>
      <c r="F6941" s="3" t="s">
        <v>43</v>
      </c>
      <c r="G6941" s="3" t="s">
        <v>43</v>
      </c>
      <c r="H6941" s="3" t="s">
        <v>46</v>
      </c>
      <c r="I6941" s="3" t="s">
        <v>32</v>
      </c>
      <c r="J6941" s="3">
        <v>0.34</v>
      </c>
    </row>
    <row r="6942" spans="1:10" x14ac:dyDescent="0.3">
      <c r="A6942" s="3">
        <v>2022</v>
      </c>
      <c r="B6942" s="3" t="s">
        <v>53</v>
      </c>
      <c r="C6942" s="3" t="s">
        <v>41</v>
      </c>
      <c r="D6942" s="3" t="s">
        <v>42</v>
      </c>
      <c r="E6942" s="3" t="s">
        <v>43</v>
      </c>
      <c r="F6942" s="3" t="s">
        <v>43</v>
      </c>
      <c r="G6942" s="3" t="s">
        <v>43</v>
      </c>
      <c r="H6942" s="3" t="s">
        <v>47</v>
      </c>
      <c r="I6942" s="3" t="s">
        <v>13</v>
      </c>
      <c r="J6942" s="3">
        <v>90.2</v>
      </c>
    </row>
    <row r="6943" spans="1:10" x14ac:dyDescent="0.3">
      <c r="A6943" s="3">
        <v>2022</v>
      </c>
      <c r="B6943" s="3" t="s">
        <v>53</v>
      </c>
      <c r="C6943" s="3" t="s">
        <v>41</v>
      </c>
      <c r="D6943" s="3" t="s">
        <v>42</v>
      </c>
      <c r="E6943" s="3" t="s">
        <v>43</v>
      </c>
      <c r="F6943" s="3" t="s">
        <v>43</v>
      </c>
      <c r="G6943" s="3" t="s">
        <v>43</v>
      </c>
      <c r="H6943" s="3" t="s">
        <v>47</v>
      </c>
      <c r="I6943" s="3" t="s">
        <v>16</v>
      </c>
      <c r="J6943" s="3">
        <v>45.4</v>
      </c>
    </row>
    <row r="6944" spans="1:10" x14ac:dyDescent="0.3">
      <c r="A6944" s="3">
        <v>2022</v>
      </c>
      <c r="B6944" s="3" t="s">
        <v>53</v>
      </c>
      <c r="C6944" s="3" t="s">
        <v>41</v>
      </c>
      <c r="D6944" s="3" t="s">
        <v>42</v>
      </c>
      <c r="E6944" s="3" t="s">
        <v>43</v>
      </c>
      <c r="F6944" s="3" t="s">
        <v>43</v>
      </c>
      <c r="G6944" s="3" t="s">
        <v>43</v>
      </c>
      <c r="H6944" s="3" t="s">
        <v>47</v>
      </c>
      <c r="I6944" s="3" t="s">
        <v>24</v>
      </c>
      <c r="J6944" s="3">
        <v>96.28</v>
      </c>
    </row>
    <row r="6945" spans="1:10" x14ac:dyDescent="0.3">
      <c r="A6945" s="3">
        <v>2022</v>
      </c>
      <c r="B6945" s="3" t="s">
        <v>53</v>
      </c>
      <c r="C6945" s="3" t="s">
        <v>41</v>
      </c>
      <c r="D6945" s="3" t="s">
        <v>42</v>
      </c>
      <c r="E6945" s="3" t="s">
        <v>43</v>
      </c>
      <c r="F6945" s="3" t="s">
        <v>43</v>
      </c>
      <c r="G6945" s="3" t="s">
        <v>43</v>
      </c>
      <c r="H6945" s="3" t="s">
        <v>47</v>
      </c>
      <c r="I6945" s="3" t="s">
        <v>29</v>
      </c>
      <c r="J6945" s="3">
        <v>152.08000000000001</v>
      </c>
    </row>
    <row r="6946" spans="1:10" x14ac:dyDescent="0.3">
      <c r="A6946" s="3">
        <v>2022</v>
      </c>
      <c r="B6946" s="3" t="s">
        <v>53</v>
      </c>
      <c r="C6946" s="3" t="s">
        <v>41</v>
      </c>
      <c r="D6946" s="3" t="s">
        <v>42</v>
      </c>
      <c r="E6946" s="3" t="s">
        <v>43</v>
      </c>
      <c r="F6946" s="3" t="s">
        <v>43</v>
      </c>
      <c r="G6946" s="3" t="s">
        <v>43</v>
      </c>
      <c r="H6946" s="3" t="s">
        <v>48</v>
      </c>
      <c r="I6946" s="3" t="s">
        <v>23</v>
      </c>
      <c r="J6946" s="3">
        <v>89.33</v>
      </c>
    </row>
    <row r="6947" spans="1:10" x14ac:dyDescent="0.3">
      <c r="A6947" s="3">
        <v>2022</v>
      </c>
      <c r="B6947" s="3" t="s">
        <v>53</v>
      </c>
      <c r="C6947" s="3" t="s">
        <v>41</v>
      </c>
      <c r="D6947" s="3" t="s">
        <v>42</v>
      </c>
      <c r="E6947" s="3" t="s">
        <v>43</v>
      </c>
      <c r="F6947" s="3" t="s">
        <v>43</v>
      </c>
      <c r="G6947" s="3" t="s">
        <v>43</v>
      </c>
      <c r="H6947" s="3" t="s">
        <v>48</v>
      </c>
      <c r="I6947" s="3" t="s">
        <v>26</v>
      </c>
      <c r="J6947" s="3">
        <v>10</v>
      </c>
    </row>
    <row r="6948" spans="1:10" x14ac:dyDescent="0.3">
      <c r="A6948" s="3">
        <v>2022</v>
      </c>
      <c r="B6948" s="3" t="s">
        <v>53</v>
      </c>
      <c r="C6948" s="3" t="s">
        <v>41</v>
      </c>
      <c r="D6948" s="3" t="s">
        <v>42</v>
      </c>
      <c r="E6948" s="3" t="s">
        <v>43</v>
      </c>
      <c r="F6948" s="3" t="s">
        <v>43</v>
      </c>
      <c r="G6948" s="3" t="s">
        <v>43</v>
      </c>
      <c r="H6948" s="3" t="s">
        <v>48</v>
      </c>
      <c r="I6948" s="3" t="s">
        <v>27</v>
      </c>
      <c r="J6948" s="3">
        <v>21.4</v>
      </c>
    </row>
    <row r="6949" spans="1:10" x14ac:dyDescent="0.3">
      <c r="A6949" s="3">
        <v>2022</v>
      </c>
      <c r="B6949" s="3" t="s">
        <v>53</v>
      </c>
      <c r="C6949" s="3" t="s">
        <v>41</v>
      </c>
      <c r="D6949" s="3" t="s">
        <v>49</v>
      </c>
      <c r="E6949" s="3" t="s">
        <v>43</v>
      </c>
      <c r="F6949" s="3" t="s">
        <v>43</v>
      </c>
      <c r="G6949" s="3" t="s">
        <v>43</v>
      </c>
      <c r="H6949" s="3" t="s">
        <v>44</v>
      </c>
      <c r="I6949" s="3" t="s">
        <v>12</v>
      </c>
      <c r="J6949" s="3">
        <v>1.6</v>
      </c>
    </row>
    <row r="6950" spans="1:10" x14ac:dyDescent="0.3">
      <c r="A6950" s="3">
        <v>2022</v>
      </c>
      <c r="B6950" s="3" t="s">
        <v>53</v>
      </c>
      <c r="C6950" s="3" t="s">
        <v>41</v>
      </c>
      <c r="D6950" s="3" t="s">
        <v>49</v>
      </c>
      <c r="E6950" s="3" t="s">
        <v>43</v>
      </c>
      <c r="F6950" s="3" t="s">
        <v>43</v>
      </c>
      <c r="G6950" s="3" t="s">
        <v>43</v>
      </c>
      <c r="H6950" s="3" t="s">
        <v>44</v>
      </c>
      <c r="I6950" s="3" t="s">
        <v>14</v>
      </c>
      <c r="J6950" s="3">
        <v>5.84</v>
      </c>
    </row>
    <row r="6951" spans="1:10" x14ac:dyDescent="0.3">
      <c r="A6951" s="3">
        <v>2022</v>
      </c>
      <c r="B6951" s="3" t="s">
        <v>53</v>
      </c>
      <c r="C6951" s="3" t="s">
        <v>41</v>
      </c>
      <c r="D6951" s="3" t="s">
        <v>49</v>
      </c>
      <c r="E6951" s="3" t="s">
        <v>43</v>
      </c>
      <c r="F6951" s="3" t="s">
        <v>43</v>
      </c>
      <c r="G6951" s="3" t="s">
        <v>43</v>
      </c>
      <c r="H6951" s="3" t="s">
        <v>44</v>
      </c>
      <c r="I6951" s="3" t="s">
        <v>17</v>
      </c>
      <c r="J6951" s="3">
        <v>17.399999999999999</v>
      </c>
    </row>
    <row r="6952" spans="1:10" x14ac:dyDescent="0.3">
      <c r="A6952" s="3">
        <v>2022</v>
      </c>
      <c r="B6952" s="3" t="s">
        <v>53</v>
      </c>
      <c r="C6952" s="3" t="s">
        <v>41</v>
      </c>
      <c r="D6952" s="3" t="s">
        <v>49</v>
      </c>
      <c r="E6952" s="3" t="s">
        <v>43</v>
      </c>
      <c r="F6952" s="3" t="s">
        <v>43</v>
      </c>
      <c r="G6952" s="3" t="s">
        <v>43</v>
      </c>
      <c r="H6952" s="3" t="s">
        <v>44</v>
      </c>
      <c r="I6952" s="3" t="s">
        <v>18</v>
      </c>
      <c r="J6952" s="3">
        <v>3</v>
      </c>
    </row>
    <row r="6953" spans="1:10" x14ac:dyDescent="0.3">
      <c r="A6953" s="3">
        <v>2022</v>
      </c>
      <c r="B6953" s="3" t="s">
        <v>53</v>
      </c>
      <c r="C6953" s="3" t="s">
        <v>41</v>
      </c>
      <c r="D6953" s="3" t="s">
        <v>49</v>
      </c>
      <c r="E6953" s="3" t="s">
        <v>43</v>
      </c>
      <c r="F6953" s="3" t="s">
        <v>43</v>
      </c>
      <c r="G6953" s="3" t="s">
        <v>43</v>
      </c>
      <c r="H6953" s="3" t="s">
        <v>45</v>
      </c>
      <c r="I6953" s="3" t="s">
        <v>7</v>
      </c>
      <c r="J6953" s="3">
        <v>15.3</v>
      </c>
    </row>
    <row r="6954" spans="1:10" x14ac:dyDescent="0.3">
      <c r="A6954" s="3">
        <v>2022</v>
      </c>
      <c r="B6954" s="3" t="s">
        <v>53</v>
      </c>
      <c r="C6954" s="3" t="s">
        <v>41</v>
      </c>
      <c r="D6954" s="3" t="s">
        <v>49</v>
      </c>
      <c r="E6954" s="3" t="s">
        <v>43</v>
      </c>
      <c r="F6954" s="3" t="s">
        <v>43</v>
      </c>
      <c r="G6954" s="3" t="s">
        <v>43</v>
      </c>
      <c r="H6954" s="3" t="s">
        <v>45</v>
      </c>
      <c r="I6954" s="3" t="s">
        <v>10</v>
      </c>
      <c r="J6954" s="3">
        <v>700.5</v>
      </c>
    </row>
    <row r="6955" spans="1:10" x14ac:dyDescent="0.3">
      <c r="A6955" s="3">
        <v>2022</v>
      </c>
      <c r="B6955" s="3" t="s">
        <v>53</v>
      </c>
      <c r="C6955" s="3" t="s">
        <v>41</v>
      </c>
      <c r="D6955" s="3" t="s">
        <v>49</v>
      </c>
      <c r="E6955" s="3" t="s">
        <v>43</v>
      </c>
      <c r="F6955" s="3" t="s">
        <v>43</v>
      </c>
      <c r="G6955" s="3" t="s">
        <v>43</v>
      </c>
      <c r="H6955" s="3" t="s">
        <v>45</v>
      </c>
      <c r="I6955" s="3" t="s">
        <v>11</v>
      </c>
      <c r="J6955" s="3">
        <v>8.42</v>
      </c>
    </row>
    <row r="6956" spans="1:10" x14ac:dyDescent="0.3">
      <c r="A6956" s="3">
        <v>2022</v>
      </c>
      <c r="B6956" s="3" t="s">
        <v>53</v>
      </c>
      <c r="C6956" s="3" t="s">
        <v>41</v>
      </c>
      <c r="D6956" s="3" t="s">
        <v>49</v>
      </c>
      <c r="E6956" s="3" t="s">
        <v>43</v>
      </c>
      <c r="F6956" s="3" t="s">
        <v>43</v>
      </c>
      <c r="G6956" s="3" t="s">
        <v>43</v>
      </c>
      <c r="H6956" s="3" t="s">
        <v>45</v>
      </c>
      <c r="I6956" s="3" t="s">
        <v>15</v>
      </c>
      <c r="J6956" s="3">
        <v>19.64</v>
      </c>
    </row>
    <row r="6957" spans="1:10" x14ac:dyDescent="0.3">
      <c r="A6957" s="3">
        <v>2022</v>
      </c>
      <c r="B6957" s="3" t="s">
        <v>53</v>
      </c>
      <c r="C6957" s="3" t="s">
        <v>41</v>
      </c>
      <c r="D6957" s="3" t="s">
        <v>49</v>
      </c>
      <c r="E6957" s="3" t="s">
        <v>43</v>
      </c>
      <c r="F6957" s="3" t="s">
        <v>43</v>
      </c>
      <c r="G6957" s="3" t="s">
        <v>43</v>
      </c>
      <c r="H6957" s="3" t="s">
        <v>45</v>
      </c>
      <c r="I6957" s="3" t="s">
        <v>20</v>
      </c>
      <c r="J6957" s="3">
        <v>4.92</v>
      </c>
    </row>
    <row r="6958" spans="1:10" x14ac:dyDescent="0.3">
      <c r="A6958" s="3">
        <v>2022</v>
      </c>
      <c r="B6958" s="3" t="s">
        <v>53</v>
      </c>
      <c r="C6958" s="3" t="s">
        <v>41</v>
      </c>
      <c r="D6958" s="3" t="s">
        <v>49</v>
      </c>
      <c r="E6958" s="3" t="s">
        <v>43</v>
      </c>
      <c r="F6958" s="3" t="s">
        <v>43</v>
      </c>
      <c r="G6958" s="3" t="s">
        <v>43</v>
      </c>
      <c r="H6958" s="3" t="s">
        <v>45</v>
      </c>
      <c r="I6958" s="3" t="s">
        <v>21</v>
      </c>
      <c r="J6958" s="3">
        <v>33.880000000000003</v>
      </c>
    </row>
    <row r="6959" spans="1:10" x14ac:dyDescent="0.3">
      <c r="A6959" s="3">
        <v>2022</v>
      </c>
      <c r="B6959" s="3" t="s">
        <v>53</v>
      </c>
      <c r="C6959" s="3" t="s">
        <v>41</v>
      </c>
      <c r="D6959" s="3" t="s">
        <v>49</v>
      </c>
      <c r="E6959" s="3" t="s">
        <v>43</v>
      </c>
      <c r="F6959" s="3" t="s">
        <v>43</v>
      </c>
      <c r="G6959" s="3" t="s">
        <v>43</v>
      </c>
      <c r="H6959" s="3" t="s">
        <v>45</v>
      </c>
      <c r="I6959" s="3" t="s">
        <v>22</v>
      </c>
      <c r="J6959" s="3">
        <v>19.88</v>
      </c>
    </row>
    <row r="6960" spans="1:10" x14ac:dyDescent="0.3">
      <c r="A6960" s="3">
        <v>2022</v>
      </c>
      <c r="B6960" s="3" t="s">
        <v>53</v>
      </c>
      <c r="C6960" s="3" t="s">
        <v>41</v>
      </c>
      <c r="D6960" s="3" t="s">
        <v>49</v>
      </c>
      <c r="E6960" s="3" t="s">
        <v>43</v>
      </c>
      <c r="F6960" s="3" t="s">
        <v>43</v>
      </c>
      <c r="G6960" s="3" t="s">
        <v>43</v>
      </c>
      <c r="H6960" s="3" t="s">
        <v>45</v>
      </c>
      <c r="I6960" s="3" t="s">
        <v>25</v>
      </c>
      <c r="J6960" s="3">
        <v>4.28</v>
      </c>
    </row>
    <row r="6961" spans="1:10" x14ac:dyDescent="0.3">
      <c r="A6961" s="3">
        <v>2022</v>
      </c>
      <c r="B6961" s="3" t="s">
        <v>53</v>
      </c>
      <c r="C6961" s="3" t="s">
        <v>41</v>
      </c>
      <c r="D6961" s="3" t="s">
        <v>49</v>
      </c>
      <c r="E6961" s="3" t="s">
        <v>43</v>
      </c>
      <c r="F6961" s="3" t="s">
        <v>43</v>
      </c>
      <c r="G6961" s="3" t="s">
        <v>43</v>
      </c>
      <c r="H6961" s="3" t="s">
        <v>45</v>
      </c>
      <c r="I6961" s="3" t="s">
        <v>28</v>
      </c>
      <c r="J6961" s="3">
        <v>284.66000000000003</v>
      </c>
    </row>
    <row r="6962" spans="1:10" x14ac:dyDescent="0.3">
      <c r="A6962" s="3">
        <v>2022</v>
      </c>
      <c r="B6962" s="3" t="s">
        <v>53</v>
      </c>
      <c r="C6962" s="3" t="s">
        <v>41</v>
      </c>
      <c r="D6962" s="3" t="s">
        <v>49</v>
      </c>
      <c r="E6962" s="3" t="s">
        <v>43</v>
      </c>
      <c r="F6962" s="3" t="s">
        <v>43</v>
      </c>
      <c r="G6962" s="3" t="s">
        <v>43</v>
      </c>
      <c r="H6962" s="3" t="s">
        <v>46</v>
      </c>
      <c r="I6962" s="3" t="s">
        <v>8</v>
      </c>
      <c r="J6962" s="3">
        <v>0.04</v>
      </c>
    </row>
    <row r="6963" spans="1:10" x14ac:dyDescent="0.3">
      <c r="A6963" s="3">
        <v>2022</v>
      </c>
      <c r="B6963" s="3" t="s">
        <v>53</v>
      </c>
      <c r="C6963" s="3" t="s">
        <v>41</v>
      </c>
      <c r="D6963" s="3" t="s">
        <v>49</v>
      </c>
      <c r="E6963" s="3" t="s">
        <v>43</v>
      </c>
      <c r="F6963" s="3" t="s">
        <v>43</v>
      </c>
      <c r="G6963" s="3" t="s">
        <v>43</v>
      </c>
      <c r="H6963" s="3" t="s">
        <v>46</v>
      </c>
      <c r="I6963" s="3" t="s">
        <v>19</v>
      </c>
      <c r="J6963" s="3">
        <v>3.82</v>
      </c>
    </row>
    <row r="6964" spans="1:10" x14ac:dyDescent="0.3">
      <c r="A6964" s="3">
        <v>2022</v>
      </c>
      <c r="B6964" s="3" t="s">
        <v>53</v>
      </c>
      <c r="C6964" s="3" t="s">
        <v>41</v>
      </c>
      <c r="D6964" s="3" t="s">
        <v>49</v>
      </c>
      <c r="E6964" s="3" t="s">
        <v>43</v>
      </c>
      <c r="F6964" s="3" t="s">
        <v>43</v>
      </c>
      <c r="G6964" s="3" t="s">
        <v>43</v>
      </c>
      <c r="H6964" s="3" t="s">
        <v>46</v>
      </c>
      <c r="I6964" s="3" t="s">
        <v>33</v>
      </c>
      <c r="J6964" s="3">
        <v>9.34</v>
      </c>
    </row>
    <row r="6965" spans="1:10" x14ac:dyDescent="0.3">
      <c r="A6965" s="3">
        <v>2022</v>
      </c>
      <c r="B6965" s="3" t="s">
        <v>53</v>
      </c>
      <c r="C6965" s="3" t="s">
        <v>41</v>
      </c>
      <c r="D6965" s="3" t="s">
        <v>49</v>
      </c>
      <c r="E6965" s="3" t="s">
        <v>43</v>
      </c>
      <c r="F6965" s="3" t="s">
        <v>43</v>
      </c>
      <c r="G6965" s="3" t="s">
        <v>43</v>
      </c>
      <c r="H6965" s="3" t="s">
        <v>46</v>
      </c>
      <c r="I6965" s="3" t="s">
        <v>30</v>
      </c>
      <c r="J6965" s="3">
        <v>1.4</v>
      </c>
    </row>
    <row r="6966" spans="1:10" x14ac:dyDescent="0.3">
      <c r="A6966" s="3">
        <v>2022</v>
      </c>
      <c r="B6966" s="3" t="s">
        <v>53</v>
      </c>
      <c r="C6966" s="3" t="s">
        <v>41</v>
      </c>
      <c r="D6966" s="3" t="s">
        <v>49</v>
      </c>
      <c r="E6966" s="3" t="s">
        <v>43</v>
      </c>
      <c r="F6966" s="3" t="s">
        <v>43</v>
      </c>
      <c r="G6966" s="3" t="s">
        <v>43</v>
      </c>
      <c r="H6966" s="3" t="s">
        <v>47</v>
      </c>
      <c r="I6966" s="3" t="s">
        <v>16</v>
      </c>
      <c r="J6966" s="3">
        <v>47.72</v>
      </c>
    </row>
    <row r="6967" spans="1:10" x14ac:dyDescent="0.3">
      <c r="A6967" s="3">
        <v>2022</v>
      </c>
      <c r="B6967" s="3" t="s">
        <v>53</v>
      </c>
      <c r="C6967" s="3" t="s">
        <v>41</v>
      </c>
      <c r="D6967" s="3" t="s">
        <v>49</v>
      </c>
      <c r="E6967" s="3" t="s">
        <v>43</v>
      </c>
      <c r="F6967" s="3" t="s">
        <v>43</v>
      </c>
      <c r="G6967" s="3" t="s">
        <v>43</v>
      </c>
      <c r="H6967" s="3" t="s">
        <v>47</v>
      </c>
      <c r="I6967" s="3" t="s">
        <v>24</v>
      </c>
      <c r="J6967" s="3">
        <v>6.74</v>
      </c>
    </row>
    <row r="6968" spans="1:10" x14ac:dyDescent="0.3">
      <c r="A6968" s="3">
        <v>2022</v>
      </c>
      <c r="B6968" s="3" t="s">
        <v>53</v>
      </c>
      <c r="C6968" s="3" t="s">
        <v>41</v>
      </c>
      <c r="D6968" s="3" t="s">
        <v>49</v>
      </c>
      <c r="E6968" s="3" t="s">
        <v>43</v>
      </c>
      <c r="F6968" s="3" t="s">
        <v>43</v>
      </c>
      <c r="G6968" s="3" t="s">
        <v>43</v>
      </c>
      <c r="H6968" s="3" t="s">
        <v>47</v>
      </c>
      <c r="I6968" s="3" t="s">
        <v>29</v>
      </c>
      <c r="J6968" s="3">
        <v>23.1</v>
      </c>
    </row>
    <row r="6969" spans="1:10" x14ac:dyDescent="0.3">
      <c r="A6969" s="3">
        <v>2022</v>
      </c>
      <c r="B6969" s="3" t="s">
        <v>53</v>
      </c>
      <c r="C6969" s="3" t="s">
        <v>41</v>
      </c>
      <c r="D6969" s="3" t="s">
        <v>49</v>
      </c>
      <c r="E6969" s="3" t="s">
        <v>43</v>
      </c>
      <c r="F6969" s="3" t="s">
        <v>43</v>
      </c>
      <c r="G6969" s="3" t="s">
        <v>43</v>
      </c>
      <c r="H6969" s="3" t="s">
        <v>48</v>
      </c>
      <c r="I6969" s="3" t="s">
        <v>23</v>
      </c>
      <c r="J6969" s="3">
        <v>7.29</v>
      </c>
    </row>
    <row r="6970" spans="1:10" x14ac:dyDescent="0.3">
      <c r="A6970" s="3">
        <v>2022</v>
      </c>
      <c r="B6970" s="3" t="s">
        <v>53</v>
      </c>
      <c r="C6970" s="3" t="s">
        <v>41</v>
      </c>
      <c r="D6970" s="3" t="s">
        <v>49</v>
      </c>
      <c r="E6970" s="3" t="s">
        <v>43</v>
      </c>
      <c r="F6970" s="3" t="s">
        <v>43</v>
      </c>
      <c r="G6970" s="3" t="s">
        <v>43</v>
      </c>
      <c r="H6970" s="3" t="s">
        <v>48</v>
      </c>
      <c r="I6970" s="3" t="s">
        <v>27</v>
      </c>
      <c r="J6970" s="3">
        <v>0.1</v>
      </c>
    </row>
    <row r="6971" spans="1:10" x14ac:dyDescent="0.3">
      <c r="A6971" s="3">
        <v>2022</v>
      </c>
      <c r="B6971" s="3" t="s">
        <v>53</v>
      </c>
      <c r="C6971" s="3" t="s">
        <v>50</v>
      </c>
      <c r="D6971" s="3" t="s">
        <v>42</v>
      </c>
      <c r="E6971" s="3" t="s">
        <v>43</v>
      </c>
      <c r="F6971" s="3" t="s">
        <v>43</v>
      </c>
      <c r="G6971" s="3" t="s">
        <v>43</v>
      </c>
      <c r="H6971" s="3" t="s">
        <v>44</v>
      </c>
      <c r="I6971" s="3" t="s">
        <v>17</v>
      </c>
      <c r="J6971" s="3">
        <v>155</v>
      </c>
    </row>
    <row r="6972" spans="1:10" x14ac:dyDescent="0.3">
      <c r="A6972" s="3">
        <v>2022</v>
      </c>
      <c r="B6972" s="3" t="s">
        <v>53</v>
      </c>
      <c r="C6972" s="3" t="s">
        <v>50</v>
      </c>
      <c r="D6972" s="3" t="s">
        <v>42</v>
      </c>
      <c r="E6972" s="3" t="s">
        <v>43</v>
      </c>
      <c r="F6972" s="3" t="s">
        <v>43</v>
      </c>
      <c r="G6972" s="3" t="s">
        <v>43</v>
      </c>
      <c r="H6972" s="3" t="s">
        <v>44</v>
      </c>
      <c r="I6972" s="3" t="s">
        <v>18</v>
      </c>
      <c r="J6972" s="3">
        <v>146.5</v>
      </c>
    </row>
    <row r="6973" spans="1:10" x14ac:dyDescent="0.3">
      <c r="A6973" s="3">
        <v>2022</v>
      </c>
      <c r="B6973" s="3" t="s">
        <v>53</v>
      </c>
      <c r="C6973" s="3" t="s">
        <v>50</v>
      </c>
      <c r="D6973" s="3" t="s">
        <v>42</v>
      </c>
      <c r="E6973" s="3" t="s">
        <v>43</v>
      </c>
      <c r="F6973" s="3" t="s">
        <v>43</v>
      </c>
      <c r="G6973" s="3" t="s">
        <v>43</v>
      </c>
      <c r="H6973" s="3" t="s">
        <v>45</v>
      </c>
      <c r="I6973" s="3" t="s">
        <v>7</v>
      </c>
      <c r="J6973" s="3">
        <v>1.3</v>
      </c>
    </row>
    <row r="6974" spans="1:10" x14ac:dyDescent="0.3">
      <c r="A6974" s="3">
        <v>2022</v>
      </c>
      <c r="B6974" s="3" t="s">
        <v>53</v>
      </c>
      <c r="C6974" s="3" t="s">
        <v>50</v>
      </c>
      <c r="D6974" s="3" t="s">
        <v>42</v>
      </c>
      <c r="E6974" s="3" t="s">
        <v>43</v>
      </c>
      <c r="F6974" s="3" t="s">
        <v>43</v>
      </c>
      <c r="G6974" s="3" t="s">
        <v>43</v>
      </c>
      <c r="H6974" s="3" t="s">
        <v>45</v>
      </c>
      <c r="I6974" s="3" t="s">
        <v>21</v>
      </c>
      <c r="J6974" s="3">
        <v>1.5</v>
      </c>
    </row>
    <row r="6975" spans="1:10" x14ac:dyDescent="0.3">
      <c r="A6975" s="3">
        <v>2022</v>
      </c>
      <c r="B6975" s="3" t="s">
        <v>53</v>
      </c>
      <c r="C6975" s="3" t="s">
        <v>50</v>
      </c>
      <c r="D6975" s="3" t="s">
        <v>42</v>
      </c>
      <c r="E6975" s="3" t="s">
        <v>43</v>
      </c>
      <c r="F6975" s="3" t="s">
        <v>43</v>
      </c>
      <c r="G6975" s="3" t="s">
        <v>43</v>
      </c>
      <c r="H6975" s="3" t="s">
        <v>47</v>
      </c>
      <c r="I6975" s="3" t="s">
        <v>13</v>
      </c>
      <c r="J6975" s="3">
        <v>5.9</v>
      </c>
    </row>
    <row r="6976" spans="1:10" x14ac:dyDescent="0.3">
      <c r="A6976" s="3">
        <v>2022</v>
      </c>
      <c r="B6976" s="3" t="s">
        <v>53</v>
      </c>
      <c r="C6976" s="3" t="s">
        <v>50</v>
      </c>
      <c r="D6976" s="3" t="s">
        <v>42</v>
      </c>
      <c r="E6976" s="3" t="s">
        <v>43</v>
      </c>
      <c r="F6976" s="3" t="s">
        <v>43</v>
      </c>
      <c r="G6976" s="3" t="s">
        <v>43</v>
      </c>
      <c r="H6976" s="3" t="s">
        <v>47</v>
      </c>
      <c r="I6976" s="3" t="s">
        <v>16</v>
      </c>
      <c r="J6976" s="3">
        <v>61.137</v>
      </c>
    </row>
    <row r="6977" spans="1:10" x14ac:dyDescent="0.3">
      <c r="A6977" s="3">
        <v>2022</v>
      </c>
      <c r="B6977" s="3" t="s">
        <v>53</v>
      </c>
      <c r="C6977" s="3" t="s">
        <v>50</v>
      </c>
      <c r="D6977" s="3" t="s">
        <v>42</v>
      </c>
      <c r="E6977" s="3" t="s">
        <v>43</v>
      </c>
      <c r="F6977" s="3" t="s">
        <v>43</v>
      </c>
      <c r="G6977" s="3" t="s">
        <v>43</v>
      </c>
      <c r="H6977" s="3" t="s">
        <v>47</v>
      </c>
      <c r="I6977" s="3" t="s">
        <v>24</v>
      </c>
      <c r="J6977" s="3">
        <v>44.95</v>
      </c>
    </row>
    <row r="6978" spans="1:10" x14ac:dyDescent="0.3">
      <c r="A6978" s="3">
        <v>2022</v>
      </c>
      <c r="B6978" s="3" t="s">
        <v>53</v>
      </c>
      <c r="C6978" s="3" t="s">
        <v>50</v>
      </c>
      <c r="D6978" s="3" t="s">
        <v>42</v>
      </c>
      <c r="E6978" s="3" t="s">
        <v>43</v>
      </c>
      <c r="F6978" s="3" t="s">
        <v>43</v>
      </c>
      <c r="G6978" s="3" t="s">
        <v>43</v>
      </c>
      <c r="H6978" s="3" t="s">
        <v>47</v>
      </c>
      <c r="I6978" s="3" t="s">
        <v>29</v>
      </c>
      <c r="J6978" s="3">
        <v>392.31299999999999</v>
      </c>
    </row>
    <row r="6979" spans="1:10" x14ac:dyDescent="0.3">
      <c r="A6979" s="3">
        <v>2022</v>
      </c>
      <c r="B6979" s="3" t="s">
        <v>53</v>
      </c>
      <c r="C6979" s="3" t="s">
        <v>50</v>
      </c>
      <c r="D6979" s="3" t="s">
        <v>42</v>
      </c>
      <c r="E6979" s="3" t="s">
        <v>43</v>
      </c>
      <c r="F6979" s="3" t="s">
        <v>43</v>
      </c>
      <c r="G6979" s="3" t="s">
        <v>43</v>
      </c>
      <c r="H6979" s="3" t="s">
        <v>48</v>
      </c>
      <c r="I6979" s="3" t="s">
        <v>23</v>
      </c>
      <c r="J6979" s="3">
        <v>60.3</v>
      </c>
    </row>
    <row r="6980" spans="1:10" x14ac:dyDescent="0.3">
      <c r="A6980" s="3">
        <v>2022</v>
      </c>
      <c r="B6980" s="3" t="s">
        <v>53</v>
      </c>
      <c r="C6980" s="3" t="s">
        <v>50</v>
      </c>
      <c r="D6980" s="3" t="s">
        <v>42</v>
      </c>
      <c r="E6980" s="3" t="s">
        <v>43</v>
      </c>
      <c r="F6980" s="3" t="s">
        <v>43</v>
      </c>
      <c r="G6980" s="3" t="s">
        <v>43</v>
      </c>
      <c r="H6980" s="3" t="s">
        <v>48</v>
      </c>
      <c r="I6980" s="3" t="s">
        <v>27</v>
      </c>
      <c r="J6980" s="3">
        <v>220</v>
      </c>
    </row>
    <row r="6981" spans="1:10" x14ac:dyDescent="0.3">
      <c r="A6981" s="3">
        <v>2022</v>
      </c>
      <c r="B6981" s="3" t="s">
        <v>53</v>
      </c>
      <c r="C6981" s="3" t="s">
        <v>50</v>
      </c>
      <c r="D6981" s="3" t="s">
        <v>49</v>
      </c>
      <c r="E6981" s="3" t="s">
        <v>43</v>
      </c>
      <c r="F6981" s="3" t="s">
        <v>43</v>
      </c>
      <c r="G6981" s="3" t="s">
        <v>43</v>
      </c>
      <c r="H6981" s="3" t="s">
        <v>44</v>
      </c>
      <c r="I6981" s="3" t="s">
        <v>14</v>
      </c>
      <c r="J6981" s="3">
        <v>53.45</v>
      </c>
    </row>
    <row r="6982" spans="1:10" x14ac:dyDescent="0.3">
      <c r="A6982" s="3">
        <v>2022</v>
      </c>
      <c r="B6982" s="3" t="s">
        <v>53</v>
      </c>
      <c r="C6982" s="3" t="s">
        <v>50</v>
      </c>
      <c r="D6982" s="3" t="s">
        <v>49</v>
      </c>
      <c r="E6982" s="3" t="s">
        <v>43</v>
      </c>
      <c r="F6982" s="3" t="s">
        <v>43</v>
      </c>
      <c r="G6982" s="3" t="s">
        <v>43</v>
      </c>
      <c r="H6982" s="3" t="s">
        <v>44</v>
      </c>
      <c r="I6982" s="3" t="s">
        <v>17</v>
      </c>
      <c r="J6982" s="3">
        <v>28.68</v>
      </c>
    </row>
    <row r="6983" spans="1:10" x14ac:dyDescent="0.3">
      <c r="A6983" s="3">
        <v>2022</v>
      </c>
      <c r="B6983" s="3" t="s">
        <v>53</v>
      </c>
      <c r="C6983" s="3" t="s">
        <v>50</v>
      </c>
      <c r="D6983" s="3" t="s">
        <v>49</v>
      </c>
      <c r="E6983" s="3" t="s">
        <v>43</v>
      </c>
      <c r="F6983" s="3" t="s">
        <v>43</v>
      </c>
      <c r="G6983" s="3" t="s">
        <v>43</v>
      </c>
      <c r="H6983" s="3" t="s">
        <v>44</v>
      </c>
      <c r="I6983" s="3" t="s">
        <v>18</v>
      </c>
      <c r="J6983" s="3">
        <v>83.5</v>
      </c>
    </row>
    <row r="6984" spans="1:10" x14ac:dyDescent="0.3">
      <c r="A6984" s="3">
        <v>2022</v>
      </c>
      <c r="B6984" s="3" t="s">
        <v>53</v>
      </c>
      <c r="C6984" s="3" t="s">
        <v>50</v>
      </c>
      <c r="D6984" s="3" t="s">
        <v>49</v>
      </c>
      <c r="E6984" s="3" t="s">
        <v>43</v>
      </c>
      <c r="F6984" s="3" t="s">
        <v>43</v>
      </c>
      <c r="G6984" s="3" t="s">
        <v>43</v>
      </c>
      <c r="H6984" s="3" t="s">
        <v>45</v>
      </c>
      <c r="I6984" s="3" t="s">
        <v>7</v>
      </c>
      <c r="J6984" s="3">
        <v>1.2</v>
      </c>
    </row>
    <row r="6985" spans="1:10" x14ac:dyDescent="0.3">
      <c r="A6985" s="3">
        <v>2022</v>
      </c>
      <c r="B6985" s="3" t="s">
        <v>53</v>
      </c>
      <c r="C6985" s="3" t="s">
        <v>50</v>
      </c>
      <c r="D6985" s="3" t="s">
        <v>49</v>
      </c>
      <c r="E6985" s="3" t="s">
        <v>43</v>
      </c>
      <c r="F6985" s="3" t="s">
        <v>43</v>
      </c>
      <c r="G6985" s="3" t="s">
        <v>43</v>
      </c>
      <c r="H6985" s="3" t="s">
        <v>45</v>
      </c>
      <c r="I6985" s="3" t="s">
        <v>10</v>
      </c>
      <c r="J6985" s="3">
        <v>79.89</v>
      </c>
    </row>
    <row r="6986" spans="1:10" x14ac:dyDescent="0.3">
      <c r="A6986" s="3">
        <v>2022</v>
      </c>
      <c r="B6986" s="3" t="s">
        <v>53</v>
      </c>
      <c r="C6986" s="3" t="s">
        <v>50</v>
      </c>
      <c r="D6986" s="3" t="s">
        <v>49</v>
      </c>
      <c r="E6986" s="3" t="s">
        <v>43</v>
      </c>
      <c r="F6986" s="3" t="s">
        <v>43</v>
      </c>
      <c r="G6986" s="3" t="s">
        <v>43</v>
      </c>
      <c r="H6986" s="3" t="s">
        <v>45</v>
      </c>
      <c r="I6986" s="3" t="s">
        <v>15</v>
      </c>
      <c r="J6986" s="3">
        <v>40.119999999999997</v>
      </c>
    </row>
    <row r="6987" spans="1:10" x14ac:dyDescent="0.3">
      <c r="A6987" s="3">
        <v>2022</v>
      </c>
      <c r="B6987" s="3" t="s">
        <v>53</v>
      </c>
      <c r="C6987" s="3" t="s">
        <v>50</v>
      </c>
      <c r="D6987" s="3" t="s">
        <v>49</v>
      </c>
      <c r="E6987" s="3" t="s">
        <v>43</v>
      </c>
      <c r="F6987" s="3" t="s">
        <v>43</v>
      </c>
      <c r="G6987" s="3" t="s">
        <v>43</v>
      </c>
      <c r="H6987" s="3" t="s">
        <v>45</v>
      </c>
      <c r="I6987" s="3" t="s">
        <v>20</v>
      </c>
      <c r="J6987" s="3">
        <v>15.3</v>
      </c>
    </row>
    <row r="6988" spans="1:10" x14ac:dyDescent="0.3">
      <c r="A6988" s="3">
        <v>2022</v>
      </c>
      <c r="B6988" s="3" t="s">
        <v>53</v>
      </c>
      <c r="C6988" s="3" t="s">
        <v>50</v>
      </c>
      <c r="D6988" s="3" t="s">
        <v>49</v>
      </c>
      <c r="E6988" s="3" t="s">
        <v>43</v>
      </c>
      <c r="F6988" s="3" t="s">
        <v>43</v>
      </c>
      <c r="G6988" s="3" t="s">
        <v>43</v>
      </c>
      <c r="H6988" s="3" t="s">
        <v>45</v>
      </c>
      <c r="I6988" s="3" t="s">
        <v>21</v>
      </c>
      <c r="J6988" s="3">
        <v>51.603999999999999</v>
      </c>
    </row>
    <row r="6989" spans="1:10" x14ac:dyDescent="0.3">
      <c r="A6989" s="3">
        <v>2022</v>
      </c>
      <c r="B6989" s="3" t="s">
        <v>53</v>
      </c>
      <c r="C6989" s="3" t="s">
        <v>50</v>
      </c>
      <c r="D6989" s="3" t="s">
        <v>49</v>
      </c>
      <c r="E6989" s="3" t="s">
        <v>43</v>
      </c>
      <c r="F6989" s="3" t="s">
        <v>43</v>
      </c>
      <c r="G6989" s="3" t="s">
        <v>43</v>
      </c>
      <c r="H6989" s="3" t="s">
        <v>46</v>
      </c>
      <c r="I6989" s="3" t="s">
        <v>19</v>
      </c>
      <c r="J6989" s="3">
        <v>44.59</v>
      </c>
    </row>
    <row r="6990" spans="1:10" x14ac:dyDescent="0.3">
      <c r="A6990" s="3">
        <v>2022</v>
      </c>
      <c r="B6990" s="3" t="s">
        <v>53</v>
      </c>
      <c r="C6990" s="3" t="s">
        <v>50</v>
      </c>
      <c r="D6990" s="3" t="s">
        <v>49</v>
      </c>
      <c r="E6990" s="3" t="s">
        <v>43</v>
      </c>
      <c r="F6990" s="3" t="s">
        <v>43</v>
      </c>
      <c r="G6990" s="3" t="s">
        <v>43</v>
      </c>
      <c r="H6990" s="3" t="s">
        <v>46</v>
      </c>
      <c r="I6990" s="3" t="s">
        <v>30</v>
      </c>
      <c r="J6990" s="3">
        <v>581.12800000000004</v>
      </c>
    </row>
    <row r="6991" spans="1:10" x14ac:dyDescent="0.3">
      <c r="A6991" s="3">
        <v>2022</v>
      </c>
      <c r="B6991" s="3" t="s">
        <v>53</v>
      </c>
      <c r="C6991" s="3" t="s">
        <v>50</v>
      </c>
      <c r="D6991" s="3" t="s">
        <v>49</v>
      </c>
      <c r="E6991" s="3" t="s">
        <v>43</v>
      </c>
      <c r="F6991" s="3" t="s">
        <v>43</v>
      </c>
      <c r="G6991" s="3" t="s">
        <v>43</v>
      </c>
      <c r="H6991" s="3" t="s">
        <v>47</v>
      </c>
      <c r="I6991" s="3" t="s">
        <v>13</v>
      </c>
      <c r="J6991" s="3">
        <v>269.79500000000002</v>
      </c>
    </row>
    <row r="6992" spans="1:10" x14ac:dyDescent="0.3">
      <c r="A6992" s="3">
        <v>2022</v>
      </c>
      <c r="B6992" s="3" t="s">
        <v>53</v>
      </c>
      <c r="C6992" s="3" t="s">
        <v>50</v>
      </c>
      <c r="D6992" s="3" t="s">
        <v>49</v>
      </c>
      <c r="E6992" s="3" t="s">
        <v>43</v>
      </c>
      <c r="F6992" s="3" t="s">
        <v>43</v>
      </c>
      <c r="G6992" s="3" t="s">
        <v>43</v>
      </c>
      <c r="H6992" s="3" t="s">
        <v>47</v>
      </c>
      <c r="I6992" s="3" t="s">
        <v>16</v>
      </c>
      <c r="J6992" s="3">
        <v>131.607</v>
      </c>
    </row>
    <row r="6993" spans="1:10" x14ac:dyDescent="0.3">
      <c r="A6993" s="3">
        <v>2022</v>
      </c>
      <c r="B6993" s="3" t="s">
        <v>53</v>
      </c>
      <c r="C6993" s="3" t="s">
        <v>50</v>
      </c>
      <c r="D6993" s="3" t="s">
        <v>49</v>
      </c>
      <c r="E6993" s="3" t="s">
        <v>43</v>
      </c>
      <c r="F6993" s="3" t="s">
        <v>43</v>
      </c>
      <c r="G6993" s="3" t="s">
        <v>43</v>
      </c>
      <c r="H6993" s="3" t="s">
        <v>47</v>
      </c>
      <c r="I6993" s="3" t="s">
        <v>24</v>
      </c>
      <c r="J6993" s="3">
        <v>245.249</v>
      </c>
    </row>
    <row r="6994" spans="1:10" x14ac:dyDescent="0.3">
      <c r="A6994" s="3">
        <v>2022</v>
      </c>
      <c r="B6994" s="3" t="s">
        <v>53</v>
      </c>
      <c r="C6994" s="3" t="s">
        <v>50</v>
      </c>
      <c r="D6994" s="3" t="s">
        <v>49</v>
      </c>
      <c r="E6994" s="3" t="s">
        <v>43</v>
      </c>
      <c r="F6994" s="3" t="s">
        <v>43</v>
      </c>
      <c r="G6994" s="3" t="s">
        <v>43</v>
      </c>
      <c r="H6994" s="3" t="s">
        <v>47</v>
      </c>
      <c r="I6994" s="3" t="s">
        <v>29</v>
      </c>
      <c r="J6994" s="3">
        <v>427.44099999999997</v>
      </c>
    </row>
    <row r="6995" spans="1:10" x14ac:dyDescent="0.3">
      <c r="A6995" s="3">
        <v>2022</v>
      </c>
      <c r="B6995" s="3" t="s">
        <v>53</v>
      </c>
      <c r="C6995" s="3" t="s">
        <v>50</v>
      </c>
      <c r="D6995" s="3" t="s">
        <v>49</v>
      </c>
      <c r="E6995" s="3" t="s">
        <v>43</v>
      </c>
      <c r="F6995" s="3" t="s">
        <v>43</v>
      </c>
      <c r="G6995" s="3" t="s">
        <v>43</v>
      </c>
      <c r="H6995" s="3" t="s">
        <v>48</v>
      </c>
      <c r="I6995" s="3" t="s">
        <v>23</v>
      </c>
      <c r="J6995" s="3">
        <v>553.20000000000005</v>
      </c>
    </row>
    <row r="6996" spans="1:10" x14ac:dyDescent="0.3">
      <c r="A6996" s="3">
        <v>2022</v>
      </c>
      <c r="B6996" s="3" t="s">
        <v>53</v>
      </c>
      <c r="C6996" s="3" t="s">
        <v>50</v>
      </c>
      <c r="D6996" s="3" t="s">
        <v>49</v>
      </c>
      <c r="E6996" s="3" t="s">
        <v>43</v>
      </c>
      <c r="F6996" s="3" t="s">
        <v>43</v>
      </c>
      <c r="G6996" s="3" t="s">
        <v>43</v>
      </c>
      <c r="H6996" s="3" t="s">
        <v>48</v>
      </c>
      <c r="I6996" s="3" t="s">
        <v>27</v>
      </c>
      <c r="J6996" s="3">
        <v>62</v>
      </c>
    </row>
    <row r="6997" spans="1:10" x14ac:dyDescent="0.3">
      <c r="A6997" s="3">
        <v>2022</v>
      </c>
      <c r="B6997" s="3" t="s">
        <v>53</v>
      </c>
      <c r="C6997" s="3" t="s">
        <v>51</v>
      </c>
      <c r="D6997" s="3" t="s">
        <v>42</v>
      </c>
      <c r="E6997" s="3" t="s">
        <v>43</v>
      </c>
      <c r="F6997" s="3" t="s">
        <v>43</v>
      </c>
      <c r="G6997" s="3" t="s">
        <v>43</v>
      </c>
      <c r="H6997" s="3" t="s">
        <v>44</v>
      </c>
      <c r="I6997" s="3" t="s">
        <v>14</v>
      </c>
      <c r="J6997" s="3">
        <v>47.3</v>
      </c>
    </row>
    <row r="6998" spans="1:10" x14ac:dyDescent="0.3">
      <c r="A6998" s="3">
        <v>2022</v>
      </c>
      <c r="B6998" s="3" t="s">
        <v>53</v>
      </c>
      <c r="C6998" s="3" t="s">
        <v>51</v>
      </c>
      <c r="D6998" s="3" t="s">
        <v>42</v>
      </c>
      <c r="E6998" s="3" t="s">
        <v>43</v>
      </c>
      <c r="F6998" s="3" t="s">
        <v>43</v>
      </c>
      <c r="G6998" s="3" t="s">
        <v>43</v>
      </c>
      <c r="H6998" s="3" t="s">
        <v>44</v>
      </c>
      <c r="I6998" s="3" t="s">
        <v>17</v>
      </c>
      <c r="J6998" s="3">
        <v>141</v>
      </c>
    </row>
    <row r="6999" spans="1:10" x14ac:dyDescent="0.3">
      <c r="A6999" s="3">
        <v>2022</v>
      </c>
      <c r="B6999" s="3" t="s">
        <v>53</v>
      </c>
      <c r="C6999" s="3" t="s">
        <v>51</v>
      </c>
      <c r="D6999" s="3" t="s">
        <v>42</v>
      </c>
      <c r="E6999" s="3" t="s">
        <v>43</v>
      </c>
      <c r="F6999" s="3" t="s">
        <v>43</v>
      </c>
      <c r="G6999" s="3" t="s">
        <v>43</v>
      </c>
      <c r="H6999" s="3" t="s">
        <v>44</v>
      </c>
      <c r="I6999" s="3" t="s">
        <v>18</v>
      </c>
      <c r="J6999" s="3">
        <v>42.144799999999996</v>
      </c>
    </row>
    <row r="7000" spans="1:10" x14ac:dyDescent="0.3">
      <c r="A7000" s="3">
        <v>2022</v>
      </c>
      <c r="B7000" s="3" t="s">
        <v>53</v>
      </c>
      <c r="C7000" s="3" t="s">
        <v>51</v>
      </c>
      <c r="D7000" s="3" t="s">
        <v>42</v>
      </c>
      <c r="E7000" s="3" t="s">
        <v>43</v>
      </c>
      <c r="F7000" s="3" t="s">
        <v>43</v>
      </c>
      <c r="G7000" s="3" t="s">
        <v>43</v>
      </c>
      <c r="H7000" s="3" t="s">
        <v>45</v>
      </c>
      <c r="I7000" s="3" t="s">
        <v>10</v>
      </c>
      <c r="J7000" s="3">
        <v>59.5</v>
      </c>
    </row>
    <row r="7001" spans="1:10" x14ac:dyDescent="0.3">
      <c r="A7001" s="3">
        <v>2022</v>
      </c>
      <c r="B7001" s="3" t="s">
        <v>53</v>
      </c>
      <c r="C7001" s="3" t="s">
        <v>51</v>
      </c>
      <c r="D7001" s="3" t="s">
        <v>42</v>
      </c>
      <c r="E7001" s="3" t="s">
        <v>43</v>
      </c>
      <c r="F7001" s="3" t="s">
        <v>43</v>
      </c>
      <c r="G7001" s="3" t="s">
        <v>43</v>
      </c>
      <c r="H7001" s="3" t="s">
        <v>45</v>
      </c>
      <c r="I7001" s="3" t="s">
        <v>11</v>
      </c>
      <c r="J7001" s="3">
        <v>2.4</v>
      </c>
    </row>
    <row r="7002" spans="1:10" x14ac:dyDescent="0.3">
      <c r="A7002" s="3">
        <v>2022</v>
      </c>
      <c r="B7002" s="3" t="s">
        <v>53</v>
      </c>
      <c r="C7002" s="3" t="s">
        <v>51</v>
      </c>
      <c r="D7002" s="3" t="s">
        <v>42</v>
      </c>
      <c r="E7002" s="3" t="s">
        <v>43</v>
      </c>
      <c r="F7002" s="3" t="s">
        <v>43</v>
      </c>
      <c r="G7002" s="3" t="s">
        <v>43</v>
      </c>
      <c r="H7002" s="3" t="s">
        <v>45</v>
      </c>
      <c r="I7002" s="3" t="s">
        <v>20</v>
      </c>
      <c r="J7002" s="3">
        <v>18.7</v>
      </c>
    </row>
    <row r="7003" spans="1:10" x14ac:dyDescent="0.3">
      <c r="A7003" s="3">
        <v>2022</v>
      </c>
      <c r="B7003" s="3" t="s">
        <v>53</v>
      </c>
      <c r="C7003" s="3" t="s">
        <v>51</v>
      </c>
      <c r="D7003" s="3" t="s">
        <v>42</v>
      </c>
      <c r="E7003" s="3" t="s">
        <v>43</v>
      </c>
      <c r="F7003" s="3" t="s">
        <v>43</v>
      </c>
      <c r="G7003" s="3" t="s">
        <v>43</v>
      </c>
      <c r="H7003" s="3" t="s">
        <v>45</v>
      </c>
      <c r="I7003" s="3" t="s">
        <v>21</v>
      </c>
      <c r="J7003" s="3">
        <v>152.6</v>
      </c>
    </row>
    <row r="7004" spans="1:10" x14ac:dyDescent="0.3">
      <c r="A7004" s="3">
        <v>2022</v>
      </c>
      <c r="B7004" s="3" t="s">
        <v>53</v>
      </c>
      <c r="C7004" s="3" t="s">
        <v>51</v>
      </c>
      <c r="D7004" s="3" t="s">
        <v>42</v>
      </c>
      <c r="E7004" s="3" t="s">
        <v>43</v>
      </c>
      <c r="F7004" s="3" t="s">
        <v>43</v>
      </c>
      <c r="G7004" s="3" t="s">
        <v>43</v>
      </c>
      <c r="H7004" s="3" t="s">
        <v>46</v>
      </c>
      <c r="I7004" s="3" t="s">
        <v>19</v>
      </c>
      <c r="J7004" s="3">
        <v>85.56</v>
      </c>
    </row>
    <row r="7005" spans="1:10" x14ac:dyDescent="0.3">
      <c r="A7005" s="3">
        <v>2022</v>
      </c>
      <c r="B7005" s="3" t="s">
        <v>53</v>
      </c>
      <c r="C7005" s="3" t="s">
        <v>51</v>
      </c>
      <c r="D7005" s="3" t="s">
        <v>42</v>
      </c>
      <c r="E7005" s="3" t="s">
        <v>43</v>
      </c>
      <c r="F7005" s="3" t="s">
        <v>43</v>
      </c>
      <c r="G7005" s="3" t="s">
        <v>43</v>
      </c>
      <c r="H7005" s="3" t="s">
        <v>47</v>
      </c>
      <c r="I7005" s="3" t="s">
        <v>13</v>
      </c>
      <c r="J7005" s="3">
        <v>1</v>
      </c>
    </row>
    <row r="7006" spans="1:10" x14ac:dyDescent="0.3">
      <c r="A7006" s="3">
        <v>2022</v>
      </c>
      <c r="B7006" s="3" t="s">
        <v>53</v>
      </c>
      <c r="C7006" s="3" t="s">
        <v>51</v>
      </c>
      <c r="D7006" s="3" t="s">
        <v>42</v>
      </c>
      <c r="E7006" s="3" t="s">
        <v>43</v>
      </c>
      <c r="F7006" s="3" t="s">
        <v>43</v>
      </c>
      <c r="G7006" s="3" t="s">
        <v>43</v>
      </c>
      <c r="H7006" s="3" t="s">
        <v>47</v>
      </c>
      <c r="I7006" s="3" t="s">
        <v>16</v>
      </c>
      <c r="J7006" s="3">
        <v>43.100099999999998</v>
      </c>
    </row>
    <row r="7007" spans="1:10" x14ac:dyDescent="0.3">
      <c r="A7007" s="3">
        <v>2022</v>
      </c>
      <c r="B7007" s="3" t="s">
        <v>53</v>
      </c>
      <c r="C7007" s="3" t="s">
        <v>51</v>
      </c>
      <c r="D7007" s="3" t="s">
        <v>42</v>
      </c>
      <c r="E7007" s="3" t="s">
        <v>43</v>
      </c>
      <c r="F7007" s="3" t="s">
        <v>43</v>
      </c>
      <c r="G7007" s="3" t="s">
        <v>43</v>
      </c>
      <c r="H7007" s="3" t="s">
        <v>47</v>
      </c>
      <c r="I7007" s="3" t="s">
        <v>24</v>
      </c>
      <c r="J7007" s="3">
        <v>138.06</v>
      </c>
    </row>
    <row r="7008" spans="1:10" x14ac:dyDescent="0.3">
      <c r="A7008" s="3">
        <v>2022</v>
      </c>
      <c r="B7008" s="3" t="s">
        <v>53</v>
      </c>
      <c r="C7008" s="3" t="s">
        <v>51</v>
      </c>
      <c r="D7008" s="3" t="s">
        <v>42</v>
      </c>
      <c r="E7008" s="3" t="s">
        <v>43</v>
      </c>
      <c r="F7008" s="3" t="s">
        <v>43</v>
      </c>
      <c r="G7008" s="3" t="s">
        <v>43</v>
      </c>
      <c r="H7008" s="3" t="s">
        <v>47</v>
      </c>
      <c r="I7008" s="3" t="s">
        <v>29</v>
      </c>
      <c r="J7008" s="3">
        <v>226.839</v>
      </c>
    </row>
    <row r="7009" spans="1:10" x14ac:dyDescent="0.3">
      <c r="A7009" s="3">
        <v>2022</v>
      </c>
      <c r="B7009" s="3" t="s">
        <v>53</v>
      </c>
      <c r="C7009" s="3" t="s">
        <v>51</v>
      </c>
      <c r="D7009" s="3" t="s">
        <v>42</v>
      </c>
      <c r="E7009" s="3" t="s">
        <v>43</v>
      </c>
      <c r="F7009" s="3" t="s">
        <v>43</v>
      </c>
      <c r="G7009" s="3" t="s">
        <v>43</v>
      </c>
      <c r="H7009" s="3" t="s">
        <v>48</v>
      </c>
      <c r="I7009" s="3" t="s">
        <v>23</v>
      </c>
      <c r="J7009" s="3">
        <v>233</v>
      </c>
    </row>
    <row r="7010" spans="1:10" x14ac:dyDescent="0.3">
      <c r="A7010" s="3">
        <v>2022</v>
      </c>
      <c r="B7010" s="3" t="s">
        <v>53</v>
      </c>
      <c r="C7010" s="3" t="s">
        <v>51</v>
      </c>
      <c r="D7010" s="3" t="s">
        <v>42</v>
      </c>
      <c r="E7010" s="3" t="s">
        <v>43</v>
      </c>
      <c r="F7010" s="3" t="s">
        <v>43</v>
      </c>
      <c r="G7010" s="3" t="s">
        <v>43</v>
      </c>
      <c r="H7010" s="3" t="s">
        <v>48</v>
      </c>
      <c r="I7010" s="3" t="s">
        <v>27</v>
      </c>
      <c r="J7010" s="3">
        <v>327.15379000000001</v>
      </c>
    </row>
    <row r="7011" spans="1:10" x14ac:dyDescent="0.3">
      <c r="A7011" s="3">
        <v>2022</v>
      </c>
      <c r="B7011" s="3" t="s">
        <v>53</v>
      </c>
      <c r="C7011" s="3" t="s">
        <v>51</v>
      </c>
      <c r="D7011" s="3" t="s">
        <v>49</v>
      </c>
      <c r="E7011" s="3" t="s">
        <v>43</v>
      </c>
      <c r="F7011" s="3" t="s">
        <v>43</v>
      </c>
      <c r="G7011" s="3" t="s">
        <v>43</v>
      </c>
      <c r="H7011" s="3" t="s">
        <v>44</v>
      </c>
      <c r="I7011" s="3" t="s">
        <v>14</v>
      </c>
      <c r="J7011" s="3">
        <v>26.974</v>
      </c>
    </row>
    <row r="7012" spans="1:10" x14ac:dyDescent="0.3">
      <c r="A7012" s="3">
        <v>2022</v>
      </c>
      <c r="B7012" s="3" t="s">
        <v>53</v>
      </c>
      <c r="C7012" s="3" t="s">
        <v>51</v>
      </c>
      <c r="D7012" s="3" t="s">
        <v>49</v>
      </c>
      <c r="E7012" s="3" t="s">
        <v>43</v>
      </c>
      <c r="F7012" s="3" t="s">
        <v>43</v>
      </c>
      <c r="G7012" s="3" t="s">
        <v>43</v>
      </c>
      <c r="H7012" s="3" t="s">
        <v>44</v>
      </c>
      <c r="I7012" s="3" t="s">
        <v>17</v>
      </c>
      <c r="J7012" s="3">
        <v>21.254999999999999</v>
      </c>
    </row>
    <row r="7013" spans="1:10" x14ac:dyDescent="0.3">
      <c r="A7013" s="3">
        <v>2022</v>
      </c>
      <c r="B7013" s="3" t="s">
        <v>53</v>
      </c>
      <c r="C7013" s="3" t="s">
        <v>51</v>
      </c>
      <c r="D7013" s="3" t="s">
        <v>49</v>
      </c>
      <c r="E7013" s="3" t="s">
        <v>43</v>
      </c>
      <c r="F7013" s="3" t="s">
        <v>43</v>
      </c>
      <c r="G7013" s="3" t="s">
        <v>43</v>
      </c>
      <c r="H7013" s="3" t="s">
        <v>44</v>
      </c>
      <c r="I7013" s="3" t="s">
        <v>18</v>
      </c>
      <c r="J7013" s="3">
        <v>217.5</v>
      </c>
    </row>
    <row r="7014" spans="1:10" x14ac:dyDescent="0.3">
      <c r="A7014" s="3">
        <v>2022</v>
      </c>
      <c r="B7014" s="3" t="s">
        <v>53</v>
      </c>
      <c r="C7014" s="3" t="s">
        <v>51</v>
      </c>
      <c r="D7014" s="3" t="s">
        <v>49</v>
      </c>
      <c r="E7014" s="3" t="s">
        <v>43</v>
      </c>
      <c r="F7014" s="3" t="s">
        <v>43</v>
      </c>
      <c r="G7014" s="3" t="s">
        <v>43</v>
      </c>
      <c r="H7014" s="3" t="s">
        <v>45</v>
      </c>
      <c r="I7014" s="3" t="s">
        <v>7</v>
      </c>
      <c r="J7014" s="3">
        <v>2.7</v>
      </c>
    </row>
    <row r="7015" spans="1:10" x14ac:dyDescent="0.3">
      <c r="A7015" s="3">
        <v>2022</v>
      </c>
      <c r="B7015" s="3" t="s">
        <v>53</v>
      </c>
      <c r="C7015" s="3" t="s">
        <v>51</v>
      </c>
      <c r="D7015" s="3" t="s">
        <v>49</v>
      </c>
      <c r="E7015" s="3" t="s">
        <v>43</v>
      </c>
      <c r="F7015" s="3" t="s">
        <v>43</v>
      </c>
      <c r="G7015" s="3" t="s">
        <v>43</v>
      </c>
      <c r="H7015" s="3" t="s">
        <v>45</v>
      </c>
      <c r="I7015" s="3" t="s">
        <v>10</v>
      </c>
      <c r="J7015" s="3">
        <v>332.02100000000002</v>
      </c>
    </row>
    <row r="7016" spans="1:10" x14ac:dyDescent="0.3">
      <c r="A7016" s="3">
        <v>2022</v>
      </c>
      <c r="B7016" s="3" t="s">
        <v>53</v>
      </c>
      <c r="C7016" s="3" t="s">
        <v>51</v>
      </c>
      <c r="D7016" s="3" t="s">
        <v>49</v>
      </c>
      <c r="E7016" s="3" t="s">
        <v>43</v>
      </c>
      <c r="F7016" s="3" t="s">
        <v>43</v>
      </c>
      <c r="G7016" s="3" t="s">
        <v>43</v>
      </c>
      <c r="H7016" s="3" t="s">
        <v>45</v>
      </c>
      <c r="I7016" s="3" t="s">
        <v>11</v>
      </c>
      <c r="J7016" s="3">
        <v>19.5</v>
      </c>
    </row>
    <row r="7017" spans="1:10" x14ac:dyDescent="0.3">
      <c r="A7017" s="3">
        <v>2022</v>
      </c>
      <c r="B7017" s="3" t="s">
        <v>53</v>
      </c>
      <c r="C7017" s="3" t="s">
        <v>51</v>
      </c>
      <c r="D7017" s="3" t="s">
        <v>49</v>
      </c>
      <c r="E7017" s="3" t="s">
        <v>43</v>
      </c>
      <c r="F7017" s="3" t="s">
        <v>43</v>
      </c>
      <c r="G7017" s="3" t="s">
        <v>43</v>
      </c>
      <c r="H7017" s="3" t="s">
        <v>45</v>
      </c>
      <c r="I7017" s="3" t="s">
        <v>15</v>
      </c>
      <c r="J7017" s="3">
        <v>134.30000000000001</v>
      </c>
    </row>
    <row r="7018" spans="1:10" x14ac:dyDescent="0.3">
      <c r="A7018" s="3">
        <v>2022</v>
      </c>
      <c r="B7018" s="3" t="s">
        <v>53</v>
      </c>
      <c r="C7018" s="3" t="s">
        <v>51</v>
      </c>
      <c r="D7018" s="3" t="s">
        <v>49</v>
      </c>
      <c r="E7018" s="3" t="s">
        <v>43</v>
      </c>
      <c r="F7018" s="3" t="s">
        <v>43</v>
      </c>
      <c r="G7018" s="3" t="s">
        <v>43</v>
      </c>
      <c r="H7018" s="3" t="s">
        <v>45</v>
      </c>
      <c r="I7018" s="3" t="s">
        <v>20</v>
      </c>
      <c r="J7018" s="3">
        <v>4.9000000000000004</v>
      </c>
    </row>
    <row r="7019" spans="1:10" x14ac:dyDescent="0.3">
      <c r="A7019" s="3">
        <v>2022</v>
      </c>
      <c r="B7019" s="3" t="s">
        <v>53</v>
      </c>
      <c r="C7019" s="3" t="s">
        <v>51</v>
      </c>
      <c r="D7019" s="3" t="s">
        <v>49</v>
      </c>
      <c r="E7019" s="3" t="s">
        <v>43</v>
      </c>
      <c r="F7019" s="3" t="s">
        <v>43</v>
      </c>
      <c r="G7019" s="3" t="s">
        <v>43</v>
      </c>
      <c r="H7019" s="3" t="s">
        <v>45</v>
      </c>
      <c r="I7019" s="3" t="s">
        <v>21</v>
      </c>
      <c r="J7019" s="3">
        <v>257.10000000000002</v>
      </c>
    </row>
    <row r="7020" spans="1:10" x14ac:dyDescent="0.3">
      <c r="A7020" s="3">
        <v>2022</v>
      </c>
      <c r="B7020" s="3" t="s">
        <v>53</v>
      </c>
      <c r="C7020" s="3" t="s">
        <v>51</v>
      </c>
      <c r="D7020" s="3" t="s">
        <v>49</v>
      </c>
      <c r="E7020" s="3" t="s">
        <v>43</v>
      </c>
      <c r="F7020" s="3" t="s">
        <v>43</v>
      </c>
      <c r="G7020" s="3" t="s">
        <v>43</v>
      </c>
      <c r="H7020" s="3" t="s">
        <v>45</v>
      </c>
      <c r="I7020" s="3" t="s">
        <v>22</v>
      </c>
      <c r="J7020" s="3">
        <v>19.04</v>
      </c>
    </row>
    <row r="7021" spans="1:10" x14ac:dyDescent="0.3">
      <c r="A7021" s="3">
        <v>2022</v>
      </c>
      <c r="B7021" s="3" t="s">
        <v>53</v>
      </c>
      <c r="C7021" s="3" t="s">
        <v>51</v>
      </c>
      <c r="D7021" s="3" t="s">
        <v>49</v>
      </c>
      <c r="E7021" s="3" t="s">
        <v>43</v>
      </c>
      <c r="F7021" s="3" t="s">
        <v>43</v>
      </c>
      <c r="G7021" s="3" t="s">
        <v>43</v>
      </c>
      <c r="H7021" s="3" t="s">
        <v>45</v>
      </c>
      <c r="I7021" s="3" t="s">
        <v>25</v>
      </c>
      <c r="J7021" s="3">
        <v>19.5</v>
      </c>
    </row>
    <row r="7022" spans="1:10" x14ac:dyDescent="0.3">
      <c r="A7022" s="3">
        <v>2022</v>
      </c>
      <c r="B7022" s="3" t="s">
        <v>53</v>
      </c>
      <c r="C7022" s="3" t="s">
        <v>51</v>
      </c>
      <c r="D7022" s="3" t="s">
        <v>49</v>
      </c>
      <c r="E7022" s="3" t="s">
        <v>43</v>
      </c>
      <c r="F7022" s="3" t="s">
        <v>43</v>
      </c>
      <c r="G7022" s="3" t="s">
        <v>43</v>
      </c>
      <c r="H7022" s="3" t="s">
        <v>45</v>
      </c>
      <c r="I7022" s="3" t="s">
        <v>28</v>
      </c>
      <c r="J7022" s="3">
        <v>11</v>
      </c>
    </row>
    <row r="7023" spans="1:10" x14ac:dyDescent="0.3">
      <c r="A7023" s="3">
        <v>2022</v>
      </c>
      <c r="B7023" s="3" t="s">
        <v>53</v>
      </c>
      <c r="C7023" s="3" t="s">
        <v>51</v>
      </c>
      <c r="D7023" s="3" t="s">
        <v>49</v>
      </c>
      <c r="E7023" s="3" t="s">
        <v>43</v>
      </c>
      <c r="F7023" s="3" t="s">
        <v>43</v>
      </c>
      <c r="G7023" s="3" t="s">
        <v>43</v>
      </c>
      <c r="H7023" s="3" t="s">
        <v>46</v>
      </c>
      <c r="I7023" s="3" t="s">
        <v>19</v>
      </c>
      <c r="J7023" s="3">
        <v>136.22999999999999</v>
      </c>
    </row>
    <row r="7024" spans="1:10" x14ac:dyDescent="0.3">
      <c r="A7024" s="3">
        <v>2022</v>
      </c>
      <c r="B7024" s="3" t="s">
        <v>53</v>
      </c>
      <c r="C7024" s="3" t="s">
        <v>51</v>
      </c>
      <c r="D7024" s="3" t="s">
        <v>49</v>
      </c>
      <c r="E7024" s="3" t="s">
        <v>43</v>
      </c>
      <c r="F7024" s="3" t="s">
        <v>43</v>
      </c>
      <c r="G7024" s="3" t="s">
        <v>43</v>
      </c>
      <c r="H7024" s="3" t="s">
        <v>46</v>
      </c>
      <c r="I7024" s="3" t="s">
        <v>32</v>
      </c>
      <c r="J7024" s="3">
        <v>30.68</v>
      </c>
    </row>
    <row r="7025" spans="1:10" x14ac:dyDescent="0.3">
      <c r="A7025" s="3">
        <v>2022</v>
      </c>
      <c r="B7025" s="3" t="s">
        <v>53</v>
      </c>
      <c r="C7025" s="3" t="s">
        <v>51</v>
      </c>
      <c r="D7025" s="3" t="s">
        <v>49</v>
      </c>
      <c r="E7025" s="3" t="s">
        <v>43</v>
      </c>
      <c r="F7025" s="3" t="s">
        <v>43</v>
      </c>
      <c r="G7025" s="3" t="s">
        <v>43</v>
      </c>
      <c r="H7025" s="3" t="s">
        <v>46</v>
      </c>
      <c r="I7025" s="3" t="s">
        <v>30</v>
      </c>
      <c r="J7025" s="3">
        <v>244.09219999999999</v>
      </c>
    </row>
    <row r="7026" spans="1:10" x14ac:dyDescent="0.3">
      <c r="A7026" s="3">
        <v>2022</v>
      </c>
      <c r="B7026" s="3" t="s">
        <v>53</v>
      </c>
      <c r="C7026" s="3" t="s">
        <v>51</v>
      </c>
      <c r="D7026" s="3" t="s">
        <v>49</v>
      </c>
      <c r="E7026" s="3" t="s">
        <v>43</v>
      </c>
      <c r="F7026" s="3" t="s">
        <v>43</v>
      </c>
      <c r="G7026" s="3" t="s">
        <v>43</v>
      </c>
      <c r="H7026" s="3" t="s">
        <v>47</v>
      </c>
      <c r="I7026" s="3" t="s">
        <v>13</v>
      </c>
      <c r="J7026" s="3">
        <v>155.143</v>
      </c>
    </row>
    <row r="7027" spans="1:10" x14ac:dyDescent="0.3">
      <c r="A7027" s="3">
        <v>2022</v>
      </c>
      <c r="B7027" s="3" t="s">
        <v>53</v>
      </c>
      <c r="C7027" s="3" t="s">
        <v>51</v>
      </c>
      <c r="D7027" s="3" t="s">
        <v>49</v>
      </c>
      <c r="E7027" s="3" t="s">
        <v>43</v>
      </c>
      <c r="F7027" s="3" t="s">
        <v>43</v>
      </c>
      <c r="G7027" s="3" t="s">
        <v>43</v>
      </c>
      <c r="H7027" s="3" t="s">
        <v>47</v>
      </c>
      <c r="I7027" s="3" t="s">
        <v>16</v>
      </c>
      <c r="J7027" s="3">
        <v>255.57300000000001</v>
      </c>
    </row>
    <row r="7028" spans="1:10" x14ac:dyDescent="0.3">
      <c r="A7028" s="3">
        <v>2022</v>
      </c>
      <c r="B7028" s="3" t="s">
        <v>53</v>
      </c>
      <c r="C7028" s="3" t="s">
        <v>51</v>
      </c>
      <c r="D7028" s="3" t="s">
        <v>49</v>
      </c>
      <c r="E7028" s="3" t="s">
        <v>43</v>
      </c>
      <c r="F7028" s="3" t="s">
        <v>43</v>
      </c>
      <c r="G7028" s="3" t="s">
        <v>43</v>
      </c>
      <c r="H7028" s="3" t="s">
        <v>47</v>
      </c>
      <c r="I7028" s="3" t="s">
        <v>24</v>
      </c>
      <c r="J7028" s="3">
        <v>126.651</v>
      </c>
    </row>
    <row r="7029" spans="1:10" x14ac:dyDescent="0.3">
      <c r="A7029" s="3">
        <v>2022</v>
      </c>
      <c r="B7029" s="3" t="s">
        <v>53</v>
      </c>
      <c r="C7029" s="3" t="s">
        <v>51</v>
      </c>
      <c r="D7029" s="3" t="s">
        <v>49</v>
      </c>
      <c r="E7029" s="3" t="s">
        <v>43</v>
      </c>
      <c r="F7029" s="3" t="s">
        <v>43</v>
      </c>
      <c r="G7029" s="3" t="s">
        <v>43</v>
      </c>
      <c r="H7029" s="3" t="s">
        <v>47</v>
      </c>
      <c r="I7029" s="3" t="s">
        <v>29</v>
      </c>
      <c r="J7029" s="3">
        <v>553.04300000000001</v>
      </c>
    </row>
    <row r="7030" spans="1:10" x14ac:dyDescent="0.3">
      <c r="A7030" s="3">
        <v>2022</v>
      </c>
      <c r="B7030" s="3" t="s">
        <v>53</v>
      </c>
      <c r="C7030" s="3" t="s">
        <v>51</v>
      </c>
      <c r="D7030" s="3" t="s">
        <v>49</v>
      </c>
      <c r="E7030" s="3" t="s">
        <v>43</v>
      </c>
      <c r="F7030" s="3" t="s">
        <v>43</v>
      </c>
      <c r="G7030" s="3" t="s">
        <v>43</v>
      </c>
      <c r="H7030" s="3" t="s">
        <v>48</v>
      </c>
      <c r="I7030" s="3" t="s">
        <v>23</v>
      </c>
      <c r="J7030" s="3">
        <v>1072.6082100000001</v>
      </c>
    </row>
    <row r="7031" spans="1:10" x14ac:dyDescent="0.3">
      <c r="A7031" s="3">
        <v>2022</v>
      </c>
      <c r="B7031" s="3" t="s">
        <v>53</v>
      </c>
      <c r="C7031" s="3" t="s">
        <v>51</v>
      </c>
      <c r="D7031" s="3" t="s">
        <v>49</v>
      </c>
      <c r="E7031" s="3" t="s">
        <v>43</v>
      </c>
      <c r="F7031" s="3" t="s">
        <v>43</v>
      </c>
      <c r="G7031" s="3" t="s">
        <v>43</v>
      </c>
      <c r="H7031" s="3" t="s">
        <v>48</v>
      </c>
      <c r="I7031" s="3" t="s">
        <v>26</v>
      </c>
      <c r="J7031" s="3">
        <v>305.755</v>
      </c>
    </row>
    <row r="7032" spans="1:10" x14ac:dyDescent="0.3">
      <c r="A7032" s="3">
        <v>2022</v>
      </c>
      <c r="B7032" s="3" t="s">
        <v>53</v>
      </c>
      <c r="C7032" s="3" t="s">
        <v>51</v>
      </c>
      <c r="D7032" s="3" t="s">
        <v>49</v>
      </c>
      <c r="E7032" s="3" t="s">
        <v>43</v>
      </c>
      <c r="F7032" s="3" t="s">
        <v>43</v>
      </c>
      <c r="G7032" s="3" t="s">
        <v>43</v>
      </c>
      <c r="H7032" s="3" t="s">
        <v>48</v>
      </c>
      <c r="I7032" s="3" t="s">
        <v>27</v>
      </c>
      <c r="J7032" s="3">
        <v>374.483</v>
      </c>
    </row>
    <row r="7033" spans="1:10" x14ac:dyDescent="0.3">
      <c r="A7033" s="3">
        <v>2022</v>
      </c>
      <c r="B7033" s="3" t="s">
        <v>53</v>
      </c>
      <c r="C7033" s="3" t="s">
        <v>51</v>
      </c>
      <c r="D7033" s="3" t="s">
        <v>63</v>
      </c>
      <c r="E7033" s="3" t="s">
        <v>43</v>
      </c>
      <c r="F7033" s="3" t="s">
        <v>43</v>
      </c>
      <c r="G7033" s="3" t="s">
        <v>43</v>
      </c>
      <c r="H7033" s="3" t="s">
        <v>45</v>
      </c>
      <c r="I7033" s="3" t="s">
        <v>10</v>
      </c>
      <c r="J7033" s="3">
        <v>22</v>
      </c>
    </row>
    <row r="7034" spans="1:10" x14ac:dyDescent="0.3">
      <c r="A7034" s="3">
        <v>2022</v>
      </c>
      <c r="B7034" s="3" t="s">
        <v>53</v>
      </c>
      <c r="C7034" s="3" t="s">
        <v>51</v>
      </c>
      <c r="D7034" s="3" t="s">
        <v>63</v>
      </c>
      <c r="E7034" s="3" t="s">
        <v>43</v>
      </c>
      <c r="F7034" s="3" t="s">
        <v>43</v>
      </c>
      <c r="G7034" s="3" t="s">
        <v>43</v>
      </c>
      <c r="H7034" s="3" t="s">
        <v>47</v>
      </c>
      <c r="I7034" s="3" t="s">
        <v>16</v>
      </c>
      <c r="J7034" s="3">
        <v>0.8</v>
      </c>
    </row>
    <row r="7035" spans="1:10" x14ac:dyDescent="0.3">
      <c r="A7035" s="3">
        <v>2022</v>
      </c>
      <c r="B7035" s="3" t="s">
        <v>53</v>
      </c>
      <c r="C7035" s="3" t="s">
        <v>51</v>
      </c>
      <c r="D7035" s="3" t="s">
        <v>63</v>
      </c>
      <c r="E7035" s="3" t="s">
        <v>43</v>
      </c>
      <c r="F7035" s="3" t="s">
        <v>43</v>
      </c>
      <c r="G7035" s="3" t="s">
        <v>43</v>
      </c>
      <c r="H7035" s="3" t="s">
        <v>47</v>
      </c>
      <c r="I7035" s="3" t="s">
        <v>29</v>
      </c>
      <c r="J7035" s="3">
        <v>10</v>
      </c>
    </row>
    <row r="7036" spans="1:10" x14ac:dyDescent="0.3">
      <c r="A7036" s="3">
        <v>2022</v>
      </c>
      <c r="B7036" s="3" t="s">
        <v>53</v>
      </c>
      <c r="C7036" s="3" t="s">
        <v>64</v>
      </c>
      <c r="D7036" s="3" t="s">
        <v>49</v>
      </c>
      <c r="E7036" s="3" t="s">
        <v>43</v>
      </c>
      <c r="F7036" s="3" t="s">
        <v>43</v>
      </c>
      <c r="G7036" s="3" t="s">
        <v>43</v>
      </c>
      <c r="H7036" s="3" t="s">
        <v>47</v>
      </c>
      <c r="I7036" s="3" t="s">
        <v>16</v>
      </c>
      <c r="J7036" s="3">
        <v>10.8</v>
      </c>
    </row>
    <row r="7037" spans="1:10" x14ac:dyDescent="0.3">
      <c r="A7037" s="3">
        <v>2022</v>
      </c>
      <c r="B7037" s="3" t="s">
        <v>53</v>
      </c>
      <c r="C7037" s="3" t="s">
        <v>64</v>
      </c>
      <c r="D7037" s="3" t="s">
        <v>49</v>
      </c>
      <c r="E7037" s="3" t="s">
        <v>43</v>
      </c>
      <c r="F7037" s="3" t="s">
        <v>43</v>
      </c>
      <c r="G7037" s="3" t="s">
        <v>43</v>
      </c>
      <c r="H7037" s="3" t="s">
        <v>47</v>
      </c>
      <c r="I7037" s="3" t="s">
        <v>29</v>
      </c>
      <c r="J7037" s="3">
        <v>21.6</v>
      </c>
    </row>
    <row r="7038" spans="1:10" x14ac:dyDescent="0.3">
      <c r="A7038" s="3">
        <v>2022</v>
      </c>
      <c r="B7038" s="3" t="s">
        <v>53</v>
      </c>
      <c r="C7038" s="3" t="s">
        <v>64</v>
      </c>
      <c r="D7038" s="3" t="s">
        <v>49</v>
      </c>
      <c r="E7038" s="3" t="s">
        <v>43</v>
      </c>
      <c r="F7038" s="3" t="s">
        <v>43</v>
      </c>
      <c r="G7038" s="3" t="s">
        <v>43</v>
      </c>
      <c r="H7038" s="3" t="s">
        <v>48</v>
      </c>
      <c r="I7038" s="3" t="s">
        <v>23</v>
      </c>
      <c r="J7038" s="3">
        <v>-0.08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D10" sqref="D10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4.28515625" bestFit="1" customWidth="1"/>
    <col min="6" max="6" width="10.7109375" bestFit="1" customWidth="1"/>
  </cols>
  <sheetData>
    <row r="1" spans="1:6" x14ac:dyDescent="0.25">
      <c r="A1" s="2" t="s">
        <v>0</v>
      </c>
      <c r="B1" s="3">
        <v>2022</v>
      </c>
    </row>
    <row r="2" spans="1:6" x14ac:dyDescent="0.25">
      <c r="A2" s="2" t="s">
        <v>1</v>
      </c>
      <c r="B2" t="s">
        <v>53</v>
      </c>
    </row>
    <row r="3" spans="1:6" x14ac:dyDescent="0.25">
      <c r="A3" s="2" t="s">
        <v>39</v>
      </c>
      <c r="B3" t="s">
        <v>65</v>
      </c>
    </row>
    <row r="4" spans="1:6" x14ac:dyDescent="0.25">
      <c r="A4" s="2" t="s">
        <v>5</v>
      </c>
      <c r="B4" t="s">
        <v>65</v>
      </c>
    </row>
    <row r="5" spans="1:6" x14ac:dyDescent="0.25">
      <c r="A5" s="2" t="s">
        <v>36</v>
      </c>
      <c r="B5" t="s">
        <v>43</v>
      </c>
    </row>
    <row r="7" spans="1:6" x14ac:dyDescent="0.25">
      <c r="A7" s="2" t="s">
        <v>66</v>
      </c>
      <c r="B7" s="2" t="s">
        <v>67</v>
      </c>
    </row>
    <row r="8" spans="1:6" x14ac:dyDescent="0.25">
      <c r="A8" s="2" t="s">
        <v>68</v>
      </c>
      <c r="B8" t="s">
        <v>41</v>
      </c>
      <c r="C8" t="s">
        <v>50</v>
      </c>
      <c r="D8" t="s">
        <v>51</v>
      </c>
      <c r="E8" t="s">
        <v>64</v>
      </c>
      <c r="F8" t="s">
        <v>69</v>
      </c>
    </row>
    <row r="9" spans="1:6" x14ac:dyDescent="0.25">
      <c r="A9" s="3" t="s">
        <v>42</v>
      </c>
      <c r="B9" s="4">
        <v>945.21</v>
      </c>
      <c r="C9" s="4">
        <v>1088.9000000000001</v>
      </c>
      <c r="D9" s="4">
        <v>1518.35769</v>
      </c>
      <c r="E9" s="4"/>
      <c r="F9" s="4">
        <v>3552.4676900000004</v>
      </c>
    </row>
    <row r="10" spans="1:6" x14ac:dyDescent="0.25">
      <c r="A10" s="3" t="s">
        <v>49</v>
      </c>
      <c r="B10" s="4">
        <v>1218.8699999999999</v>
      </c>
      <c r="C10" s="4">
        <v>2668.7539999999995</v>
      </c>
      <c r="D10" s="4">
        <v>4320.0484100000003</v>
      </c>
      <c r="E10" s="4">
        <v>32.320000000000007</v>
      </c>
      <c r="F10" s="4">
        <v>8239.9924099999989</v>
      </c>
    </row>
    <row r="11" spans="1:6" x14ac:dyDescent="0.25">
      <c r="A11" s="3" t="s">
        <v>63</v>
      </c>
      <c r="B11" s="4"/>
      <c r="C11" s="4"/>
      <c r="D11" s="4">
        <v>32.799999999999997</v>
      </c>
      <c r="E11" s="4"/>
      <c r="F11" s="4">
        <v>32.799999999999997</v>
      </c>
    </row>
    <row r="12" spans="1:6" x14ac:dyDescent="0.25">
      <c r="A12" s="3" t="s">
        <v>69</v>
      </c>
      <c r="B12" s="4">
        <v>2164.08</v>
      </c>
      <c r="C12" s="4">
        <v>3757.6539999999995</v>
      </c>
      <c r="D12" s="4">
        <v>5871.2061000000003</v>
      </c>
      <c r="E12" s="4">
        <v>32.320000000000007</v>
      </c>
      <c r="F12" s="4">
        <v>11825.2601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Análise Econômica</cp:lastModifiedBy>
  <cp:revision/>
  <dcterms:created xsi:type="dcterms:W3CDTF">2020-11-12T15:02:55Z</dcterms:created>
  <dcterms:modified xsi:type="dcterms:W3CDTF">2022-05-02T13:24:49Z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