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53" documentId="11_E7E3FD2FEACE8B568DCCB3B1218409C4C57D3B3F" xr6:coauthVersionLast="47" xr6:coauthVersionMax="47" xr10:uidLastSave="{3DFFCDFB-085B-412D-833B-3AC3472BBAB7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dados_arla32!$A$1:$J$6575</definedName>
    <definedName name="dados_codificados_arla32">dados_codificados_arla32!$A$1:$G$6575</definedName>
  </definedNames>
  <calcPr calcId="191029"/>
  <pivotCaches>
    <pivotCache cacheId="8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<sst xmlns="http://schemas.openxmlformats.org/spreadsheetml/2006/main" count="59203" uniqueCount="70">
  <si>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</si>
  <si>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</si>
  <si>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</si>
  <si>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</si>
  <si>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</si>
  <si>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</si>
  <si>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</si>
  <si>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</si>
  <si>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</si>
  <si>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</si>
  <si>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</si>
  <si>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</si>
  <si>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</si>
  <si>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</si>
  <si>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</si>
  <si>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</si>
  <si>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</si>
  <si>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</si>
  <si>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</si>
  <si>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</si>
  <si>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</si>
  <si>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</si>
  <si>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</si>
  <si>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</si>
  <si>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</si>
  <si>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</si>
  <si>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</si>
  <si>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</si>
  <si>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</si>
  <si>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</si>
  <si>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</si>
  <si>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</si>
  <si>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</si>
  <si>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</si>
  <si>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</si>
  <si>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</si>
  <si>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</si>
  <si>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</si>
  <si>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</si>
  <si>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</si>
  <si>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</si>
  <si>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</si>
  <si>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</si>
  <si>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</si>
  <si>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</si>
  <si>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</si>
  <si>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</si>
  <si>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</si>
  <si>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</si>
  <si>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</si>
  <si>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</si>
  <si>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</si>
  <si>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</si>
  <si>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</si>
  <si>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</si>
  <si>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</si>
  <si>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</si>
  <si>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</si>
  <si>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</si>
  <si>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</si>
  <si>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</si>
  <si>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</si>
  <si>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</si>
  <si>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</si>
  <si>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</si>
  <si>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</si>
  <si>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</si>
  <si>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</si>
  <si>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</si>
  <si>
    <t>YPF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</si>
</sst>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697213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564.798648842596" createdVersion="6" refreshedVersion="7" minRefreshableVersion="3" recordCount="6574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4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1"/>
    <n v="5.7"/>
  </r>
  <r>
    <x v="4"/>
    <x v="4"/>
    <x v="2"/>
    <x v="0"/>
    <x v="0"/>
    <s v="ARLA32"/>
    <s v="ARLA32"/>
    <x v="0"/>
    <x v="2"/>
    <n v="34.700000000000003"/>
  </r>
  <r>
    <x v="4"/>
    <x v="4"/>
    <x v="2"/>
    <x v="0"/>
    <x v="0"/>
    <s v="ARLA32"/>
    <s v="ARLA32"/>
    <x v="0"/>
    <x v="3"/>
    <n v="93.8"/>
  </r>
  <r>
    <x v="4"/>
    <x v="4"/>
    <x v="2"/>
    <x v="0"/>
    <x v="0"/>
    <s v="ARLA32"/>
    <s v="ARLA32"/>
    <x v="1"/>
    <x v="4"/>
    <n v="26.5"/>
  </r>
  <r>
    <x v="4"/>
    <x v="4"/>
    <x v="2"/>
    <x v="0"/>
    <x v="0"/>
    <s v="ARLA32"/>
    <s v="ARLA32"/>
    <x v="1"/>
    <x v="5"/>
    <n v="422.315"/>
  </r>
  <r>
    <x v="4"/>
    <x v="4"/>
    <x v="2"/>
    <x v="0"/>
    <x v="0"/>
    <s v="ARLA32"/>
    <s v="ARLA32"/>
    <x v="1"/>
    <x v="6"/>
    <n v="23.9"/>
  </r>
  <r>
    <x v="4"/>
    <x v="4"/>
    <x v="2"/>
    <x v="0"/>
    <x v="0"/>
    <s v="ARLA32"/>
    <s v="ARLA32"/>
    <x v="1"/>
    <x v="7"/>
    <n v="99.6"/>
  </r>
  <r>
    <x v="4"/>
    <x v="4"/>
    <x v="2"/>
    <x v="0"/>
    <x v="0"/>
    <s v="ARLA32"/>
    <s v="ARLA32"/>
    <x v="1"/>
    <x v="8"/>
    <n v="15"/>
  </r>
  <r>
    <x v="4"/>
    <x v="4"/>
    <x v="2"/>
    <x v="0"/>
    <x v="0"/>
    <s v="ARLA32"/>
    <s v="ARLA32"/>
    <x v="1"/>
    <x v="9"/>
    <n v="142.333"/>
  </r>
  <r>
    <x v="4"/>
    <x v="4"/>
    <x v="2"/>
    <x v="0"/>
    <x v="0"/>
    <s v="ARLA32"/>
    <s v="ARLA32"/>
    <x v="1"/>
    <x v="11"/>
    <n v="2.5"/>
  </r>
  <r>
    <x v="4"/>
    <x v="4"/>
    <x v="2"/>
    <x v="0"/>
    <x v="0"/>
    <s v="ARLA32"/>
    <s v="ARLA32"/>
    <x v="1"/>
    <x v="12"/>
    <n v="27"/>
  </r>
  <r>
    <x v="4"/>
    <x v="4"/>
    <x v="2"/>
    <x v="0"/>
    <x v="0"/>
    <s v="ARLA32"/>
    <s v="ARLA32"/>
    <x v="2"/>
    <x v="15"/>
    <n v="67.096000000000004"/>
  </r>
  <r>
    <x v="4"/>
    <x v="4"/>
    <x v="2"/>
    <x v="0"/>
    <x v="0"/>
    <s v="ARLA32"/>
    <s v="ARLA32"/>
    <x v="2"/>
    <x v="16"/>
    <n v="418.75740000000002"/>
  </r>
  <r>
    <x v="4"/>
    <x v="4"/>
    <x v="2"/>
    <x v="0"/>
    <x v="0"/>
    <s v="ARLA32"/>
    <s v="ARLA32"/>
    <x v="3"/>
    <x v="17"/>
    <n v="94.47"/>
  </r>
  <r>
    <x v="4"/>
    <x v="4"/>
    <x v="2"/>
    <x v="0"/>
    <x v="0"/>
    <s v="ARLA32"/>
    <s v="ARLA32"/>
    <x v="3"/>
    <x v="18"/>
    <n v="237.84700000000001"/>
  </r>
  <r>
    <x v="4"/>
    <x v="4"/>
    <x v="2"/>
    <x v="0"/>
    <x v="0"/>
    <s v="ARLA32"/>
    <s v="ARLA32"/>
    <x v="3"/>
    <x v="19"/>
    <n v="77.459999999999994"/>
  </r>
  <r>
    <x v="4"/>
    <x v="4"/>
    <x v="2"/>
    <x v="0"/>
    <x v="0"/>
    <s v="ARLA32"/>
    <s v="ARLA32"/>
    <x v="3"/>
    <x v="20"/>
    <n v="553.84"/>
  </r>
  <r>
    <x v="4"/>
    <x v="4"/>
    <x v="2"/>
    <x v="0"/>
    <x v="0"/>
    <s v="ARLA32"/>
    <s v="ARLA32"/>
    <x v="4"/>
    <x v="21"/>
    <n v="754.29750000000001"/>
  </r>
  <r>
    <x v="4"/>
    <x v="4"/>
    <x v="2"/>
    <x v="0"/>
    <x v="0"/>
    <s v="ARLA32"/>
    <s v="ARLA32"/>
    <x v="4"/>
    <x v="22"/>
    <n v="279.69600000000003"/>
  </r>
  <r>
    <x v="4"/>
    <x v="4"/>
    <x v="2"/>
    <x v="0"/>
    <x v="0"/>
    <s v="ARLA32"/>
    <s v="ARLA32"/>
    <x v="4"/>
    <x v="23"/>
    <n v="283.86"/>
  </r>
  <r>
    <x v="4"/>
    <x v="4"/>
    <x v="2"/>
    <x v="1"/>
    <x v="0"/>
    <s v="ARLA32"/>
    <s v="ARLA32"/>
    <x v="0"/>
    <x v="0"/>
    <n v="55"/>
  </r>
  <r>
    <x v="4"/>
    <x v="4"/>
    <x v="2"/>
    <x v="1"/>
    <x v="0"/>
    <s v="ARLA32"/>
    <s v="ARLA32"/>
    <x v="0"/>
    <x v="1"/>
    <n v="67"/>
  </r>
  <r>
    <x v="4"/>
    <x v="4"/>
    <x v="2"/>
    <x v="1"/>
    <x v="0"/>
    <s v="ARLA32"/>
    <s v="ARLA32"/>
    <x v="0"/>
    <x v="2"/>
    <n v="130"/>
  </r>
  <r>
    <x v="4"/>
    <x v="4"/>
    <x v="2"/>
    <x v="1"/>
    <x v="0"/>
    <s v="ARLA32"/>
    <s v="ARLA32"/>
    <x v="0"/>
    <x v="3"/>
    <n v="49"/>
  </r>
  <r>
    <x v="4"/>
    <x v="4"/>
    <x v="2"/>
    <x v="1"/>
    <x v="0"/>
    <s v="ARLA32"/>
    <s v="ARLA32"/>
    <x v="1"/>
    <x v="5"/>
    <n v="88"/>
  </r>
  <r>
    <x v="4"/>
    <x v="4"/>
    <x v="2"/>
    <x v="1"/>
    <x v="0"/>
    <s v="ARLA32"/>
    <s v="ARLA32"/>
    <x v="1"/>
    <x v="6"/>
    <n v="2.69"/>
  </r>
  <r>
    <x v="4"/>
    <x v="4"/>
    <x v="2"/>
    <x v="1"/>
    <x v="0"/>
    <s v="ARLA32"/>
    <s v="ARLA32"/>
    <x v="1"/>
    <x v="7"/>
    <n v="22.155000000000001"/>
  </r>
  <r>
    <x v="4"/>
    <x v="4"/>
    <x v="2"/>
    <x v="1"/>
    <x v="0"/>
    <s v="ARLA32"/>
    <s v="ARLA32"/>
    <x v="1"/>
    <x v="9"/>
    <n v="21.8"/>
  </r>
  <r>
    <x v="4"/>
    <x v="4"/>
    <x v="2"/>
    <x v="1"/>
    <x v="0"/>
    <s v="ARLA32"/>
    <s v="ARLA32"/>
    <x v="2"/>
    <x v="15"/>
    <n v="81.5"/>
  </r>
  <r>
    <x v="4"/>
    <x v="4"/>
    <x v="2"/>
    <x v="1"/>
    <x v="0"/>
    <s v="ARLA32"/>
    <s v="ARLA32"/>
    <x v="3"/>
    <x v="18"/>
    <n v="67.8"/>
  </r>
  <r>
    <x v="4"/>
    <x v="4"/>
    <x v="2"/>
    <x v="1"/>
    <x v="0"/>
    <s v="ARLA32"/>
    <s v="ARLA32"/>
    <x v="3"/>
    <x v="19"/>
    <n v="101.89"/>
  </r>
  <r>
    <x v="4"/>
    <x v="4"/>
    <x v="2"/>
    <x v="1"/>
    <x v="0"/>
    <s v="ARLA32"/>
    <s v="ARLA32"/>
    <x v="3"/>
    <x v="20"/>
    <n v="425.928"/>
  </r>
  <r>
    <x v="4"/>
    <x v="4"/>
    <x v="2"/>
    <x v="1"/>
    <x v="0"/>
    <s v="ARLA32"/>
    <s v="ARLA32"/>
    <x v="4"/>
    <x v="21"/>
    <n v="166"/>
  </r>
  <r>
    <x v="4"/>
    <x v="4"/>
    <x v="2"/>
    <x v="1"/>
    <x v="0"/>
    <s v="ARLA32"/>
    <s v="ARLA32"/>
    <x v="4"/>
    <x v="23"/>
    <n v="242.1465"/>
  </r>
  <r>
    <x v="4"/>
    <x v="4"/>
    <x v="2"/>
    <x v="2"/>
    <x v="0"/>
    <s v="ARLA32"/>
    <s v="ARLA32"/>
    <x v="0"/>
    <x v="1"/>
    <n v="4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2.1"/>
  </r>
  <r>
    <x v="4"/>
    <x v="5"/>
    <x v="2"/>
    <x v="0"/>
    <x v="0"/>
    <s v="ARLA32"/>
    <s v="ARLA32"/>
    <x v="0"/>
    <x v="1"/>
    <n v="3.6"/>
  </r>
  <r>
    <x v="4"/>
    <x v="5"/>
    <x v="2"/>
    <x v="0"/>
    <x v="0"/>
    <s v="ARLA32"/>
    <s v="ARLA32"/>
    <x v="0"/>
    <x v="2"/>
    <n v="37.9"/>
  </r>
  <r>
    <x v="4"/>
    <x v="5"/>
    <x v="2"/>
    <x v="0"/>
    <x v="0"/>
    <s v="ARLA32"/>
    <s v="ARLA32"/>
    <x v="0"/>
    <x v="3"/>
    <n v="54.9"/>
  </r>
  <r>
    <x v="4"/>
    <x v="5"/>
    <x v="2"/>
    <x v="0"/>
    <x v="0"/>
    <s v="ARLA32"/>
    <s v="ARLA32"/>
    <x v="1"/>
    <x v="4"/>
    <n v="44.9"/>
  </r>
  <r>
    <x v="4"/>
    <x v="5"/>
    <x v="2"/>
    <x v="0"/>
    <x v="0"/>
    <s v="ARLA32"/>
    <s v="ARLA32"/>
    <x v="1"/>
    <x v="5"/>
    <n v="445.96100000000001"/>
  </r>
  <r>
    <x v="4"/>
    <x v="5"/>
    <x v="2"/>
    <x v="0"/>
    <x v="0"/>
    <s v="ARLA32"/>
    <s v="ARLA32"/>
    <x v="1"/>
    <x v="6"/>
    <n v="36.4"/>
  </r>
  <r>
    <x v="4"/>
    <x v="5"/>
    <x v="2"/>
    <x v="0"/>
    <x v="0"/>
    <s v="ARLA32"/>
    <s v="ARLA32"/>
    <x v="1"/>
    <x v="7"/>
    <n v="109.6"/>
  </r>
  <r>
    <x v="4"/>
    <x v="5"/>
    <x v="2"/>
    <x v="0"/>
    <x v="0"/>
    <s v="ARLA32"/>
    <s v="ARLA32"/>
    <x v="1"/>
    <x v="8"/>
    <n v="4.2"/>
  </r>
  <r>
    <x v="4"/>
    <x v="5"/>
    <x v="2"/>
    <x v="0"/>
    <x v="0"/>
    <s v="ARLA32"/>
    <s v="ARLA32"/>
    <x v="1"/>
    <x v="9"/>
    <n v="173.88"/>
  </r>
  <r>
    <x v="4"/>
    <x v="5"/>
    <x v="2"/>
    <x v="0"/>
    <x v="0"/>
    <s v="ARLA32"/>
    <s v="ARLA32"/>
    <x v="1"/>
    <x v="10"/>
    <n v="26.9"/>
  </r>
  <r>
    <x v="4"/>
    <x v="5"/>
    <x v="2"/>
    <x v="0"/>
    <x v="0"/>
    <s v="ARLA32"/>
    <s v="ARLA32"/>
    <x v="1"/>
    <x v="11"/>
    <n v="34"/>
  </r>
  <r>
    <x v="4"/>
    <x v="5"/>
    <x v="2"/>
    <x v="0"/>
    <x v="0"/>
    <s v="ARLA32"/>
    <s v="ARLA32"/>
    <x v="1"/>
    <x v="12"/>
    <n v="9"/>
  </r>
  <r>
    <x v="4"/>
    <x v="5"/>
    <x v="2"/>
    <x v="0"/>
    <x v="0"/>
    <s v="ARLA32"/>
    <s v="ARLA32"/>
    <x v="2"/>
    <x v="15"/>
    <n v="243.48099999999999"/>
  </r>
  <r>
    <x v="4"/>
    <x v="5"/>
    <x v="2"/>
    <x v="0"/>
    <x v="0"/>
    <s v="ARLA32"/>
    <s v="ARLA32"/>
    <x v="2"/>
    <x v="16"/>
    <n v="455.14449999999999"/>
  </r>
  <r>
    <x v="4"/>
    <x v="5"/>
    <x v="2"/>
    <x v="0"/>
    <x v="0"/>
    <s v="ARLA32"/>
    <s v="ARLA32"/>
    <x v="3"/>
    <x v="17"/>
    <n v="106.815"/>
  </r>
  <r>
    <x v="4"/>
    <x v="5"/>
    <x v="2"/>
    <x v="0"/>
    <x v="0"/>
    <s v="ARLA32"/>
    <s v="ARLA32"/>
    <x v="3"/>
    <x v="18"/>
    <n v="395.93400000000003"/>
  </r>
  <r>
    <x v="4"/>
    <x v="5"/>
    <x v="2"/>
    <x v="0"/>
    <x v="0"/>
    <s v="ARLA32"/>
    <s v="ARLA32"/>
    <x v="3"/>
    <x v="19"/>
    <n v="85.438000000000002"/>
  </r>
  <r>
    <x v="4"/>
    <x v="5"/>
    <x v="2"/>
    <x v="0"/>
    <x v="0"/>
    <s v="ARLA32"/>
    <s v="ARLA32"/>
    <x v="3"/>
    <x v="20"/>
    <n v="731.55499999999995"/>
  </r>
  <r>
    <x v="4"/>
    <x v="5"/>
    <x v="2"/>
    <x v="0"/>
    <x v="0"/>
    <s v="ARLA32"/>
    <s v="ARLA32"/>
    <x v="4"/>
    <x v="21"/>
    <n v="768.21299999999997"/>
  </r>
  <r>
    <x v="4"/>
    <x v="5"/>
    <x v="2"/>
    <x v="0"/>
    <x v="0"/>
    <s v="ARLA32"/>
    <s v="ARLA32"/>
    <x v="4"/>
    <x v="22"/>
    <n v="243.9"/>
  </r>
  <r>
    <x v="4"/>
    <x v="5"/>
    <x v="2"/>
    <x v="0"/>
    <x v="0"/>
    <s v="ARLA32"/>
    <s v="ARLA32"/>
    <x v="4"/>
    <x v="23"/>
    <n v="344.97199999999998"/>
  </r>
  <r>
    <x v="4"/>
    <x v="5"/>
    <x v="2"/>
    <x v="1"/>
    <x v="0"/>
    <s v="ARLA32"/>
    <s v="ARLA32"/>
    <x v="0"/>
    <x v="0"/>
    <n v="56.8"/>
  </r>
  <r>
    <x v="4"/>
    <x v="5"/>
    <x v="2"/>
    <x v="1"/>
    <x v="0"/>
    <s v="ARLA32"/>
    <s v="ARLA32"/>
    <x v="0"/>
    <x v="1"/>
    <n v="73.900000000000006"/>
  </r>
  <r>
    <x v="4"/>
    <x v="5"/>
    <x v="2"/>
    <x v="1"/>
    <x v="0"/>
    <s v="ARLA32"/>
    <s v="ARLA32"/>
    <x v="0"/>
    <x v="2"/>
    <n v="192"/>
  </r>
  <r>
    <x v="4"/>
    <x v="5"/>
    <x v="2"/>
    <x v="1"/>
    <x v="0"/>
    <s v="ARLA32"/>
    <s v="ARLA32"/>
    <x v="0"/>
    <x v="3"/>
    <n v="110.5"/>
  </r>
  <r>
    <x v="4"/>
    <x v="5"/>
    <x v="2"/>
    <x v="1"/>
    <x v="0"/>
    <s v="ARLA32"/>
    <s v="ARLA32"/>
    <x v="1"/>
    <x v="5"/>
    <n v="41"/>
  </r>
  <r>
    <x v="4"/>
    <x v="5"/>
    <x v="2"/>
    <x v="1"/>
    <x v="0"/>
    <s v="ARLA32"/>
    <s v="ARLA32"/>
    <x v="1"/>
    <x v="6"/>
    <n v="2.85"/>
  </r>
  <r>
    <x v="4"/>
    <x v="5"/>
    <x v="2"/>
    <x v="1"/>
    <x v="0"/>
    <s v="ARLA32"/>
    <s v="ARLA32"/>
    <x v="1"/>
    <x v="8"/>
    <n v="7.3"/>
  </r>
  <r>
    <x v="4"/>
    <x v="5"/>
    <x v="2"/>
    <x v="1"/>
    <x v="0"/>
    <s v="ARLA32"/>
    <s v="ARLA32"/>
    <x v="1"/>
    <x v="9"/>
    <n v="75.930000000000007"/>
  </r>
  <r>
    <x v="4"/>
    <x v="5"/>
    <x v="2"/>
    <x v="1"/>
    <x v="0"/>
    <s v="ARLA32"/>
    <s v="ARLA32"/>
    <x v="2"/>
    <x v="15"/>
    <n v="61"/>
  </r>
  <r>
    <x v="4"/>
    <x v="5"/>
    <x v="2"/>
    <x v="1"/>
    <x v="0"/>
    <s v="ARLA32"/>
    <s v="ARLA32"/>
    <x v="3"/>
    <x v="17"/>
    <n v="5"/>
  </r>
  <r>
    <x v="4"/>
    <x v="5"/>
    <x v="2"/>
    <x v="1"/>
    <x v="0"/>
    <s v="ARLA32"/>
    <s v="ARLA32"/>
    <x v="3"/>
    <x v="18"/>
    <n v="72.930000000000007"/>
  </r>
  <r>
    <x v="4"/>
    <x v="5"/>
    <x v="2"/>
    <x v="1"/>
    <x v="0"/>
    <s v="ARLA32"/>
    <s v="ARLA32"/>
    <x v="3"/>
    <x v="19"/>
    <n v="110.3"/>
  </r>
  <r>
    <x v="4"/>
    <x v="5"/>
    <x v="2"/>
    <x v="1"/>
    <x v="0"/>
    <s v="ARLA32"/>
    <s v="ARLA32"/>
    <x v="3"/>
    <x v="20"/>
    <n v="449.61"/>
  </r>
  <r>
    <x v="4"/>
    <x v="5"/>
    <x v="2"/>
    <x v="1"/>
    <x v="0"/>
    <s v="ARLA32"/>
    <s v="ARLA32"/>
    <x v="4"/>
    <x v="21"/>
    <n v="181"/>
  </r>
  <r>
    <x v="4"/>
    <x v="5"/>
    <x v="2"/>
    <x v="1"/>
    <x v="0"/>
    <s v="ARLA32"/>
    <s v="ARLA32"/>
    <x v="4"/>
    <x v="23"/>
    <n v="203.815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1"/>
    <n v="89.7012"/>
  </r>
  <r>
    <x v="4"/>
    <x v="6"/>
    <x v="2"/>
    <x v="0"/>
    <x v="0"/>
    <s v="ARLA32"/>
    <s v="ARLA32"/>
    <x v="0"/>
    <x v="2"/>
    <n v="21.4"/>
  </r>
  <r>
    <x v="4"/>
    <x v="6"/>
    <x v="2"/>
    <x v="0"/>
    <x v="0"/>
    <s v="ARLA32"/>
    <s v="ARLA32"/>
    <x v="0"/>
    <x v="3"/>
    <n v="241.7"/>
  </r>
  <r>
    <x v="4"/>
    <x v="6"/>
    <x v="2"/>
    <x v="0"/>
    <x v="0"/>
    <s v="ARLA32"/>
    <s v="ARLA32"/>
    <x v="1"/>
    <x v="4"/>
    <n v="39.6"/>
  </r>
  <r>
    <x v="4"/>
    <x v="6"/>
    <x v="2"/>
    <x v="0"/>
    <x v="0"/>
    <s v="ARLA32"/>
    <s v="ARLA32"/>
    <x v="1"/>
    <x v="5"/>
    <n v="495.55399999999997"/>
  </r>
  <r>
    <x v="4"/>
    <x v="6"/>
    <x v="2"/>
    <x v="0"/>
    <x v="0"/>
    <s v="ARLA32"/>
    <s v="ARLA32"/>
    <x v="1"/>
    <x v="6"/>
    <n v="36.6"/>
  </r>
  <r>
    <x v="4"/>
    <x v="6"/>
    <x v="2"/>
    <x v="0"/>
    <x v="0"/>
    <s v="ARLA32"/>
    <s v="ARLA32"/>
    <x v="1"/>
    <x v="7"/>
    <n v="150.69800000000001"/>
  </r>
  <r>
    <x v="4"/>
    <x v="6"/>
    <x v="2"/>
    <x v="0"/>
    <x v="0"/>
    <s v="ARLA32"/>
    <s v="ARLA32"/>
    <x v="1"/>
    <x v="8"/>
    <n v="7.5"/>
  </r>
  <r>
    <x v="4"/>
    <x v="6"/>
    <x v="2"/>
    <x v="0"/>
    <x v="0"/>
    <s v="ARLA32"/>
    <s v="ARLA32"/>
    <x v="1"/>
    <x v="9"/>
    <n v="252.32599999999999"/>
  </r>
  <r>
    <x v="4"/>
    <x v="6"/>
    <x v="2"/>
    <x v="0"/>
    <x v="0"/>
    <s v="ARLA32"/>
    <s v="ARLA32"/>
    <x v="1"/>
    <x v="10"/>
    <n v="11.433999999999999"/>
  </r>
  <r>
    <x v="4"/>
    <x v="6"/>
    <x v="2"/>
    <x v="0"/>
    <x v="0"/>
    <s v="ARLA32"/>
    <s v="ARLA32"/>
    <x v="1"/>
    <x v="11"/>
    <n v="5.0199999999999996"/>
  </r>
  <r>
    <x v="4"/>
    <x v="6"/>
    <x v="2"/>
    <x v="0"/>
    <x v="0"/>
    <s v="ARLA32"/>
    <s v="ARLA32"/>
    <x v="1"/>
    <x v="12"/>
    <n v="8"/>
  </r>
  <r>
    <x v="4"/>
    <x v="6"/>
    <x v="2"/>
    <x v="0"/>
    <x v="0"/>
    <s v="ARLA32"/>
    <s v="ARLA32"/>
    <x v="2"/>
    <x v="15"/>
    <n v="187.32"/>
  </r>
  <r>
    <x v="4"/>
    <x v="6"/>
    <x v="2"/>
    <x v="0"/>
    <x v="0"/>
    <s v="ARLA32"/>
    <s v="ARLA32"/>
    <x v="2"/>
    <x v="16"/>
    <n v="430.19459999999998"/>
  </r>
  <r>
    <x v="4"/>
    <x v="6"/>
    <x v="2"/>
    <x v="0"/>
    <x v="0"/>
    <s v="ARLA32"/>
    <s v="ARLA32"/>
    <x v="3"/>
    <x v="17"/>
    <n v="115.523"/>
  </r>
  <r>
    <x v="4"/>
    <x v="6"/>
    <x v="2"/>
    <x v="0"/>
    <x v="0"/>
    <s v="ARLA32"/>
    <s v="ARLA32"/>
    <x v="3"/>
    <x v="18"/>
    <n v="513.21400000000006"/>
  </r>
  <r>
    <x v="4"/>
    <x v="6"/>
    <x v="2"/>
    <x v="0"/>
    <x v="0"/>
    <s v="ARLA32"/>
    <s v="ARLA32"/>
    <x v="3"/>
    <x v="19"/>
    <n v="104.32"/>
  </r>
  <r>
    <x v="4"/>
    <x v="6"/>
    <x v="2"/>
    <x v="0"/>
    <x v="0"/>
    <s v="ARLA32"/>
    <s v="ARLA32"/>
    <x v="3"/>
    <x v="20"/>
    <n v="707.90899999999999"/>
  </r>
  <r>
    <x v="4"/>
    <x v="6"/>
    <x v="2"/>
    <x v="0"/>
    <x v="0"/>
    <s v="ARLA32"/>
    <s v="ARLA32"/>
    <x v="4"/>
    <x v="21"/>
    <n v="749.93899999999996"/>
  </r>
  <r>
    <x v="4"/>
    <x v="6"/>
    <x v="2"/>
    <x v="0"/>
    <x v="0"/>
    <s v="ARLA32"/>
    <s v="ARLA32"/>
    <x v="4"/>
    <x v="22"/>
    <n v="245.15"/>
  </r>
  <r>
    <x v="4"/>
    <x v="6"/>
    <x v="2"/>
    <x v="0"/>
    <x v="0"/>
    <s v="ARLA32"/>
    <s v="ARLA32"/>
    <x v="4"/>
    <x v="23"/>
    <n v="304.10500000000002"/>
  </r>
  <r>
    <x v="4"/>
    <x v="6"/>
    <x v="2"/>
    <x v="1"/>
    <x v="0"/>
    <s v="ARLA32"/>
    <s v="ARLA32"/>
    <x v="0"/>
    <x v="0"/>
    <n v="65.7"/>
  </r>
  <r>
    <x v="4"/>
    <x v="6"/>
    <x v="2"/>
    <x v="1"/>
    <x v="0"/>
    <s v="ARLA32"/>
    <s v="ARLA32"/>
    <x v="0"/>
    <x v="1"/>
    <n v="98.082999999999998"/>
  </r>
  <r>
    <x v="4"/>
    <x v="6"/>
    <x v="2"/>
    <x v="1"/>
    <x v="0"/>
    <s v="ARLA32"/>
    <s v="ARLA32"/>
    <x v="0"/>
    <x v="2"/>
    <n v="206.8"/>
  </r>
  <r>
    <x v="4"/>
    <x v="6"/>
    <x v="2"/>
    <x v="1"/>
    <x v="0"/>
    <s v="ARLA32"/>
    <s v="ARLA32"/>
    <x v="0"/>
    <x v="3"/>
    <n v="123"/>
  </r>
  <r>
    <x v="4"/>
    <x v="6"/>
    <x v="2"/>
    <x v="1"/>
    <x v="0"/>
    <s v="ARLA32"/>
    <s v="ARLA32"/>
    <x v="1"/>
    <x v="5"/>
    <n v="84.4"/>
  </r>
  <r>
    <x v="4"/>
    <x v="6"/>
    <x v="2"/>
    <x v="1"/>
    <x v="0"/>
    <s v="ARLA32"/>
    <s v="ARLA32"/>
    <x v="1"/>
    <x v="6"/>
    <n v="0.5"/>
  </r>
  <r>
    <x v="4"/>
    <x v="6"/>
    <x v="2"/>
    <x v="1"/>
    <x v="0"/>
    <s v="ARLA32"/>
    <s v="ARLA32"/>
    <x v="1"/>
    <x v="8"/>
    <n v="15.8"/>
  </r>
  <r>
    <x v="4"/>
    <x v="6"/>
    <x v="2"/>
    <x v="1"/>
    <x v="0"/>
    <s v="ARLA32"/>
    <s v="ARLA32"/>
    <x v="1"/>
    <x v="9"/>
    <n v="103.8"/>
  </r>
  <r>
    <x v="4"/>
    <x v="6"/>
    <x v="2"/>
    <x v="1"/>
    <x v="0"/>
    <s v="ARLA32"/>
    <s v="ARLA32"/>
    <x v="2"/>
    <x v="15"/>
    <n v="35"/>
  </r>
  <r>
    <x v="4"/>
    <x v="6"/>
    <x v="2"/>
    <x v="1"/>
    <x v="0"/>
    <s v="ARLA32"/>
    <s v="ARLA32"/>
    <x v="3"/>
    <x v="17"/>
    <n v="5"/>
  </r>
  <r>
    <x v="4"/>
    <x v="6"/>
    <x v="2"/>
    <x v="1"/>
    <x v="0"/>
    <s v="ARLA32"/>
    <s v="ARLA32"/>
    <x v="3"/>
    <x v="18"/>
    <n v="102.55"/>
  </r>
  <r>
    <x v="4"/>
    <x v="6"/>
    <x v="2"/>
    <x v="1"/>
    <x v="0"/>
    <s v="ARLA32"/>
    <s v="ARLA32"/>
    <x v="3"/>
    <x v="19"/>
    <n v="126.4"/>
  </r>
  <r>
    <x v="4"/>
    <x v="6"/>
    <x v="2"/>
    <x v="1"/>
    <x v="0"/>
    <s v="ARLA32"/>
    <s v="ARLA32"/>
    <x v="3"/>
    <x v="20"/>
    <n v="539.93200000000002"/>
  </r>
  <r>
    <x v="4"/>
    <x v="6"/>
    <x v="2"/>
    <x v="1"/>
    <x v="0"/>
    <s v="ARLA32"/>
    <s v="ARLA32"/>
    <x v="4"/>
    <x v="21"/>
    <n v="195"/>
  </r>
  <r>
    <x v="4"/>
    <x v="6"/>
    <x v="2"/>
    <x v="1"/>
    <x v="0"/>
    <s v="ARLA32"/>
    <s v="ARLA32"/>
    <x v="4"/>
    <x v="23"/>
    <n v="260.80599999999998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2"/>
    <n v="30.5"/>
  </r>
  <r>
    <x v="4"/>
    <x v="7"/>
    <x v="2"/>
    <x v="0"/>
    <x v="0"/>
    <s v="ARLA32"/>
    <s v="ARLA32"/>
    <x v="1"/>
    <x v="4"/>
    <n v="32.5"/>
  </r>
  <r>
    <x v="4"/>
    <x v="7"/>
    <x v="2"/>
    <x v="0"/>
    <x v="0"/>
    <s v="ARLA32"/>
    <s v="ARLA32"/>
    <x v="1"/>
    <x v="5"/>
    <n v="484.49099999999999"/>
  </r>
  <r>
    <x v="4"/>
    <x v="7"/>
    <x v="2"/>
    <x v="0"/>
    <x v="0"/>
    <s v="ARLA32"/>
    <s v="ARLA32"/>
    <x v="1"/>
    <x v="6"/>
    <n v="43"/>
  </r>
  <r>
    <x v="4"/>
    <x v="7"/>
    <x v="2"/>
    <x v="0"/>
    <x v="0"/>
    <s v="ARLA32"/>
    <s v="ARLA32"/>
    <x v="1"/>
    <x v="7"/>
    <n v="173.52"/>
  </r>
  <r>
    <x v="4"/>
    <x v="7"/>
    <x v="2"/>
    <x v="0"/>
    <x v="0"/>
    <s v="ARLA32"/>
    <s v="ARLA32"/>
    <x v="1"/>
    <x v="8"/>
    <n v="5.4"/>
  </r>
  <r>
    <x v="4"/>
    <x v="7"/>
    <x v="2"/>
    <x v="0"/>
    <x v="0"/>
    <s v="ARLA32"/>
    <s v="ARLA32"/>
    <x v="1"/>
    <x v="9"/>
    <n v="478.62"/>
  </r>
  <r>
    <x v="4"/>
    <x v="7"/>
    <x v="2"/>
    <x v="0"/>
    <x v="0"/>
    <s v="ARLA32"/>
    <s v="ARLA32"/>
    <x v="1"/>
    <x v="10"/>
    <n v="24.32"/>
  </r>
  <r>
    <x v="4"/>
    <x v="7"/>
    <x v="2"/>
    <x v="0"/>
    <x v="0"/>
    <s v="ARLA32"/>
    <s v="ARLA32"/>
    <x v="1"/>
    <x v="11"/>
    <n v="20"/>
  </r>
  <r>
    <x v="4"/>
    <x v="7"/>
    <x v="2"/>
    <x v="0"/>
    <x v="0"/>
    <s v="ARLA32"/>
    <s v="ARLA32"/>
    <x v="1"/>
    <x v="12"/>
    <n v="8"/>
  </r>
  <r>
    <x v="4"/>
    <x v="7"/>
    <x v="2"/>
    <x v="0"/>
    <x v="0"/>
    <s v="ARLA32"/>
    <s v="ARLA32"/>
    <x v="2"/>
    <x v="15"/>
    <n v="143.31100000000001"/>
  </r>
  <r>
    <x v="4"/>
    <x v="7"/>
    <x v="2"/>
    <x v="0"/>
    <x v="0"/>
    <s v="ARLA32"/>
    <s v="ARLA32"/>
    <x v="2"/>
    <x v="16"/>
    <n v="498.5308"/>
  </r>
  <r>
    <x v="4"/>
    <x v="7"/>
    <x v="2"/>
    <x v="0"/>
    <x v="0"/>
    <s v="ARLA32"/>
    <s v="ARLA32"/>
    <x v="3"/>
    <x v="17"/>
    <n v="117.18600000000001"/>
  </r>
  <r>
    <x v="4"/>
    <x v="7"/>
    <x v="2"/>
    <x v="0"/>
    <x v="0"/>
    <s v="ARLA32"/>
    <s v="ARLA32"/>
    <x v="3"/>
    <x v="18"/>
    <n v="358.226"/>
  </r>
  <r>
    <x v="4"/>
    <x v="7"/>
    <x v="2"/>
    <x v="0"/>
    <x v="0"/>
    <s v="ARLA32"/>
    <s v="ARLA32"/>
    <x v="3"/>
    <x v="19"/>
    <n v="122.655"/>
  </r>
  <r>
    <x v="4"/>
    <x v="7"/>
    <x v="2"/>
    <x v="0"/>
    <x v="0"/>
    <s v="ARLA32"/>
    <s v="ARLA32"/>
    <x v="3"/>
    <x v="20"/>
    <n v="675.72799999999995"/>
  </r>
  <r>
    <x v="4"/>
    <x v="7"/>
    <x v="2"/>
    <x v="0"/>
    <x v="0"/>
    <s v="ARLA32"/>
    <s v="ARLA32"/>
    <x v="4"/>
    <x v="21"/>
    <n v="906.91300000000001"/>
  </r>
  <r>
    <x v="4"/>
    <x v="7"/>
    <x v="2"/>
    <x v="0"/>
    <x v="0"/>
    <s v="ARLA32"/>
    <s v="ARLA32"/>
    <x v="4"/>
    <x v="22"/>
    <n v="287.12099999999998"/>
  </r>
  <r>
    <x v="4"/>
    <x v="7"/>
    <x v="2"/>
    <x v="0"/>
    <x v="0"/>
    <s v="ARLA32"/>
    <s v="ARLA32"/>
    <x v="4"/>
    <x v="23"/>
    <n v="367.76299999999998"/>
  </r>
  <r>
    <x v="4"/>
    <x v="7"/>
    <x v="2"/>
    <x v="1"/>
    <x v="0"/>
    <s v="ARLA32"/>
    <s v="ARLA32"/>
    <x v="0"/>
    <x v="1"/>
    <n v="25"/>
  </r>
  <r>
    <x v="4"/>
    <x v="7"/>
    <x v="2"/>
    <x v="1"/>
    <x v="0"/>
    <s v="ARLA32"/>
    <s v="ARLA32"/>
    <x v="0"/>
    <x v="2"/>
    <n v="208.5"/>
  </r>
  <r>
    <x v="4"/>
    <x v="7"/>
    <x v="2"/>
    <x v="1"/>
    <x v="0"/>
    <s v="ARLA32"/>
    <s v="ARLA32"/>
    <x v="0"/>
    <x v="3"/>
    <n v="51.8"/>
  </r>
  <r>
    <x v="4"/>
    <x v="7"/>
    <x v="2"/>
    <x v="1"/>
    <x v="0"/>
    <s v="ARLA32"/>
    <s v="ARLA32"/>
    <x v="1"/>
    <x v="5"/>
    <n v="98.9"/>
  </r>
  <r>
    <x v="4"/>
    <x v="7"/>
    <x v="2"/>
    <x v="1"/>
    <x v="0"/>
    <s v="ARLA32"/>
    <s v="ARLA32"/>
    <x v="1"/>
    <x v="6"/>
    <n v="1.7"/>
  </r>
  <r>
    <x v="4"/>
    <x v="7"/>
    <x v="2"/>
    <x v="1"/>
    <x v="0"/>
    <s v="ARLA32"/>
    <s v="ARLA32"/>
    <x v="1"/>
    <x v="8"/>
    <n v="17.5"/>
  </r>
  <r>
    <x v="4"/>
    <x v="7"/>
    <x v="2"/>
    <x v="1"/>
    <x v="0"/>
    <s v="ARLA32"/>
    <s v="ARLA32"/>
    <x v="1"/>
    <x v="9"/>
    <n v="82.1"/>
  </r>
  <r>
    <x v="4"/>
    <x v="7"/>
    <x v="2"/>
    <x v="1"/>
    <x v="0"/>
    <s v="ARLA32"/>
    <s v="ARLA32"/>
    <x v="2"/>
    <x v="15"/>
    <n v="61"/>
  </r>
  <r>
    <x v="4"/>
    <x v="7"/>
    <x v="2"/>
    <x v="1"/>
    <x v="0"/>
    <s v="ARLA32"/>
    <s v="ARLA32"/>
    <x v="3"/>
    <x v="17"/>
    <n v="1"/>
  </r>
  <r>
    <x v="4"/>
    <x v="7"/>
    <x v="2"/>
    <x v="1"/>
    <x v="0"/>
    <s v="ARLA32"/>
    <s v="ARLA32"/>
    <x v="3"/>
    <x v="18"/>
    <n v="72.643000000000001"/>
  </r>
  <r>
    <x v="4"/>
    <x v="7"/>
    <x v="2"/>
    <x v="1"/>
    <x v="0"/>
    <s v="ARLA32"/>
    <s v="ARLA32"/>
    <x v="3"/>
    <x v="19"/>
    <n v="94.5"/>
  </r>
  <r>
    <x v="4"/>
    <x v="7"/>
    <x v="2"/>
    <x v="1"/>
    <x v="0"/>
    <s v="ARLA32"/>
    <s v="ARLA32"/>
    <x v="3"/>
    <x v="20"/>
    <n v="510.39"/>
  </r>
  <r>
    <x v="4"/>
    <x v="7"/>
    <x v="2"/>
    <x v="1"/>
    <x v="0"/>
    <s v="ARLA32"/>
    <s v="ARLA32"/>
    <x v="4"/>
    <x v="21"/>
    <n v="192"/>
  </r>
  <r>
    <x v="4"/>
    <x v="7"/>
    <x v="2"/>
    <x v="1"/>
    <x v="0"/>
    <s v="ARLA32"/>
    <s v="ARLA32"/>
    <x v="4"/>
    <x v="23"/>
    <n v="689.2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1"/>
    <n v="50.709699999999998"/>
  </r>
  <r>
    <x v="4"/>
    <x v="8"/>
    <x v="2"/>
    <x v="0"/>
    <x v="0"/>
    <s v="ARLA32"/>
    <s v="ARLA32"/>
    <x v="0"/>
    <x v="2"/>
    <n v="42.3"/>
  </r>
  <r>
    <x v="4"/>
    <x v="8"/>
    <x v="2"/>
    <x v="0"/>
    <x v="0"/>
    <s v="ARLA32"/>
    <s v="ARLA32"/>
    <x v="0"/>
    <x v="3"/>
    <n v="247.5"/>
  </r>
  <r>
    <x v="4"/>
    <x v="8"/>
    <x v="2"/>
    <x v="0"/>
    <x v="0"/>
    <s v="ARLA32"/>
    <s v="ARLA32"/>
    <x v="1"/>
    <x v="4"/>
    <n v="63.3"/>
  </r>
  <r>
    <x v="4"/>
    <x v="8"/>
    <x v="2"/>
    <x v="0"/>
    <x v="0"/>
    <s v="ARLA32"/>
    <s v="ARLA32"/>
    <x v="1"/>
    <x v="5"/>
    <n v="607.25400000000002"/>
  </r>
  <r>
    <x v="4"/>
    <x v="8"/>
    <x v="2"/>
    <x v="0"/>
    <x v="0"/>
    <s v="ARLA32"/>
    <s v="ARLA32"/>
    <x v="1"/>
    <x v="6"/>
    <n v="22"/>
  </r>
  <r>
    <x v="4"/>
    <x v="8"/>
    <x v="2"/>
    <x v="0"/>
    <x v="0"/>
    <s v="ARLA32"/>
    <s v="ARLA32"/>
    <x v="1"/>
    <x v="7"/>
    <n v="87.18"/>
  </r>
  <r>
    <x v="4"/>
    <x v="8"/>
    <x v="2"/>
    <x v="0"/>
    <x v="0"/>
    <s v="ARLA32"/>
    <s v="ARLA32"/>
    <x v="1"/>
    <x v="8"/>
    <n v="4.5"/>
  </r>
  <r>
    <x v="4"/>
    <x v="8"/>
    <x v="2"/>
    <x v="0"/>
    <x v="0"/>
    <s v="ARLA32"/>
    <s v="ARLA32"/>
    <x v="1"/>
    <x v="9"/>
    <n v="198.45"/>
  </r>
  <r>
    <x v="4"/>
    <x v="8"/>
    <x v="2"/>
    <x v="0"/>
    <x v="0"/>
    <s v="ARLA32"/>
    <s v="ARLA32"/>
    <x v="1"/>
    <x v="10"/>
    <n v="32.979999999999997"/>
  </r>
  <r>
    <x v="4"/>
    <x v="8"/>
    <x v="2"/>
    <x v="0"/>
    <x v="0"/>
    <s v="ARLA32"/>
    <s v="ARLA32"/>
    <x v="1"/>
    <x v="11"/>
    <n v="34"/>
  </r>
  <r>
    <x v="4"/>
    <x v="8"/>
    <x v="2"/>
    <x v="0"/>
    <x v="0"/>
    <s v="ARLA32"/>
    <s v="ARLA32"/>
    <x v="1"/>
    <x v="12"/>
    <n v="1"/>
  </r>
  <r>
    <x v="4"/>
    <x v="8"/>
    <x v="2"/>
    <x v="0"/>
    <x v="0"/>
    <s v="ARLA32"/>
    <s v="ARLA32"/>
    <x v="2"/>
    <x v="15"/>
    <n v="167.95099999999999"/>
  </r>
  <r>
    <x v="4"/>
    <x v="8"/>
    <x v="2"/>
    <x v="0"/>
    <x v="0"/>
    <s v="ARLA32"/>
    <s v="ARLA32"/>
    <x v="2"/>
    <x v="16"/>
    <n v="210.20444000000001"/>
  </r>
  <r>
    <x v="4"/>
    <x v="8"/>
    <x v="2"/>
    <x v="0"/>
    <x v="0"/>
    <s v="ARLA32"/>
    <s v="ARLA32"/>
    <x v="3"/>
    <x v="17"/>
    <n v="111.023"/>
  </r>
  <r>
    <x v="4"/>
    <x v="8"/>
    <x v="2"/>
    <x v="0"/>
    <x v="0"/>
    <s v="ARLA32"/>
    <s v="ARLA32"/>
    <x v="3"/>
    <x v="18"/>
    <n v="673.346"/>
  </r>
  <r>
    <x v="4"/>
    <x v="8"/>
    <x v="2"/>
    <x v="0"/>
    <x v="0"/>
    <s v="ARLA32"/>
    <s v="ARLA32"/>
    <x v="3"/>
    <x v="19"/>
    <n v="87.76"/>
  </r>
  <r>
    <x v="4"/>
    <x v="8"/>
    <x v="2"/>
    <x v="0"/>
    <x v="0"/>
    <s v="ARLA32"/>
    <s v="ARLA32"/>
    <x v="3"/>
    <x v="20"/>
    <n v="706.34100000000001"/>
  </r>
  <r>
    <x v="4"/>
    <x v="8"/>
    <x v="2"/>
    <x v="0"/>
    <x v="0"/>
    <s v="ARLA32"/>
    <s v="ARLA32"/>
    <x v="4"/>
    <x v="21"/>
    <n v="988.76099999999997"/>
  </r>
  <r>
    <x v="4"/>
    <x v="8"/>
    <x v="2"/>
    <x v="0"/>
    <x v="0"/>
    <s v="ARLA32"/>
    <s v="ARLA32"/>
    <x v="4"/>
    <x v="22"/>
    <n v="267.53300000000002"/>
  </r>
  <r>
    <x v="4"/>
    <x v="8"/>
    <x v="2"/>
    <x v="0"/>
    <x v="0"/>
    <s v="ARLA32"/>
    <s v="ARLA32"/>
    <x v="4"/>
    <x v="23"/>
    <n v="329.29"/>
  </r>
  <r>
    <x v="4"/>
    <x v="8"/>
    <x v="2"/>
    <x v="1"/>
    <x v="0"/>
    <s v="ARLA32"/>
    <s v="ARLA32"/>
    <x v="0"/>
    <x v="0"/>
    <n v="56"/>
  </r>
  <r>
    <x v="4"/>
    <x v="8"/>
    <x v="2"/>
    <x v="1"/>
    <x v="0"/>
    <s v="ARLA32"/>
    <s v="ARLA32"/>
    <x v="0"/>
    <x v="1"/>
    <n v="138.1"/>
  </r>
  <r>
    <x v="4"/>
    <x v="8"/>
    <x v="2"/>
    <x v="1"/>
    <x v="0"/>
    <s v="ARLA32"/>
    <s v="ARLA32"/>
    <x v="0"/>
    <x v="2"/>
    <n v="149.69999999999999"/>
  </r>
  <r>
    <x v="4"/>
    <x v="8"/>
    <x v="2"/>
    <x v="1"/>
    <x v="0"/>
    <s v="ARLA32"/>
    <s v="ARLA32"/>
    <x v="0"/>
    <x v="3"/>
    <n v="107.5"/>
  </r>
  <r>
    <x v="4"/>
    <x v="8"/>
    <x v="2"/>
    <x v="1"/>
    <x v="0"/>
    <s v="ARLA32"/>
    <s v="ARLA32"/>
    <x v="1"/>
    <x v="5"/>
    <n v="75.7"/>
  </r>
  <r>
    <x v="4"/>
    <x v="8"/>
    <x v="2"/>
    <x v="1"/>
    <x v="0"/>
    <s v="ARLA32"/>
    <s v="ARLA32"/>
    <x v="1"/>
    <x v="8"/>
    <n v="16.8"/>
  </r>
  <r>
    <x v="4"/>
    <x v="8"/>
    <x v="2"/>
    <x v="1"/>
    <x v="0"/>
    <s v="ARLA32"/>
    <s v="ARLA32"/>
    <x v="1"/>
    <x v="9"/>
    <n v="69.599999999999994"/>
  </r>
  <r>
    <x v="4"/>
    <x v="8"/>
    <x v="2"/>
    <x v="1"/>
    <x v="0"/>
    <s v="ARLA32"/>
    <s v="ARLA32"/>
    <x v="2"/>
    <x v="15"/>
    <n v="38"/>
  </r>
  <r>
    <x v="4"/>
    <x v="8"/>
    <x v="2"/>
    <x v="1"/>
    <x v="0"/>
    <s v="ARLA32"/>
    <s v="ARLA32"/>
    <x v="3"/>
    <x v="18"/>
    <n v="93.9"/>
  </r>
  <r>
    <x v="4"/>
    <x v="8"/>
    <x v="2"/>
    <x v="1"/>
    <x v="0"/>
    <s v="ARLA32"/>
    <s v="ARLA32"/>
    <x v="3"/>
    <x v="19"/>
    <n v="95.3"/>
  </r>
  <r>
    <x v="4"/>
    <x v="8"/>
    <x v="2"/>
    <x v="1"/>
    <x v="0"/>
    <s v="ARLA32"/>
    <s v="ARLA32"/>
    <x v="3"/>
    <x v="20"/>
    <n v="551.05600000000004"/>
  </r>
  <r>
    <x v="4"/>
    <x v="8"/>
    <x v="2"/>
    <x v="1"/>
    <x v="0"/>
    <s v="ARLA32"/>
    <s v="ARLA32"/>
    <x v="4"/>
    <x v="21"/>
    <n v="224"/>
  </r>
  <r>
    <x v="4"/>
    <x v="8"/>
    <x v="2"/>
    <x v="1"/>
    <x v="0"/>
    <s v="ARLA32"/>
    <s v="ARLA32"/>
    <x v="4"/>
    <x v="23"/>
    <n v="345.483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1"/>
    <n v="62.657699999999998"/>
  </r>
  <r>
    <x v="4"/>
    <x v="9"/>
    <x v="2"/>
    <x v="0"/>
    <x v="0"/>
    <s v="ARLA32"/>
    <s v="ARLA32"/>
    <x v="0"/>
    <x v="2"/>
    <n v="12.5"/>
  </r>
  <r>
    <x v="4"/>
    <x v="9"/>
    <x v="2"/>
    <x v="0"/>
    <x v="0"/>
    <s v="ARLA32"/>
    <s v="ARLA32"/>
    <x v="0"/>
    <x v="3"/>
    <n v="288.5"/>
  </r>
  <r>
    <x v="4"/>
    <x v="9"/>
    <x v="2"/>
    <x v="0"/>
    <x v="0"/>
    <s v="ARLA32"/>
    <s v="ARLA32"/>
    <x v="1"/>
    <x v="4"/>
    <n v="48.9"/>
  </r>
  <r>
    <x v="4"/>
    <x v="9"/>
    <x v="2"/>
    <x v="0"/>
    <x v="0"/>
    <s v="ARLA32"/>
    <s v="ARLA32"/>
    <x v="1"/>
    <x v="5"/>
    <n v="392.274"/>
  </r>
  <r>
    <x v="4"/>
    <x v="9"/>
    <x v="2"/>
    <x v="0"/>
    <x v="0"/>
    <s v="ARLA32"/>
    <s v="ARLA32"/>
    <x v="1"/>
    <x v="6"/>
    <n v="39.450000000000003"/>
  </r>
  <r>
    <x v="4"/>
    <x v="9"/>
    <x v="2"/>
    <x v="0"/>
    <x v="0"/>
    <s v="ARLA32"/>
    <s v="ARLA32"/>
    <x v="1"/>
    <x v="7"/>
    <n v="40.5"/>
  </r>
  <r>
    <x v="4"/>
    <x v="9"/>
    <x v="2"/>
    <x v="0"/>
    <x v="0"/>
    <s v="ARLA32"/>
    <s v="ARLA32"/>
    <x v="1"/>
    <x v="8"/>
    <n v="3.25"/>
  </r>
  <r>
    <x v="4"/>
    <x v="9"/>
    <x v="2"/>
    <x v="0"/>
    <x v="0"/>
    <s v="ARLA32"/>
    <s v="ARLA32"/>
    <x v="1"/>
    <x v="9"/>
    <n v="162.37"/>
  </r>
  <r>
    <x v="4"/>
    <x v="9"/>
    <x v="2"/>
    <x v="0"/>
    <x v="0"/>
    <s v="ARLA32"/>
    <s v="ARLA32"/>
    <x v="1"/>
    <x v="11"/>
    <n v="5"/>
  </r>
  <r>
    <x v="4"/>
    <x v="9"/>
    <x v="2"/>
    <x v="0"/>
    <x v="0"/>
    <s v="ARLA32"/>
    <s v="ARLA32"/>
    <x v="1"/>
    <x v="12"/>
    <n v="8"/>
  </r>
  <r>
    <x v="4"/>
    <x v="9"/>
    <x v="2"/>
    <x v="0"/>
    <x v="0"/>
    <s v="ARLA32"/>
    <s v="ARLA32"/>
    <x v="2"/>
    <x v="15"/>
    <n v="109.9"/>
  </r>
  <r>
    <x v="4"/>
    <x v="9"/>
    <x v="2"/>
    <x v="0"/>
    <x v="0"/>
    <s v="ARLA32"/>
    <s v="ARLA32"/>
    <x v="2"/>
    <x v="16"/>
    <n v="339.78210999999999"/>
  </r>
  <r>
    <x v="4"/>
    <x v="9"/>
    <x v="2"/>
    <x v="0"/>
    <x v="0"/>
    <s v="ARLA32"/>
    <s v="ARLA32"/>
    <x v="3"/>
    <x v="17"/>
    <n v="119.971"/>
  </r>
  <r>
    <x v="4"/>
    <x v="9"/>
    <x v="2"/>
    <x v="0"/>
    <x v="0"/>
    <s v="ARLA32"/>
    <s v="ARLA32"/>
    <x v="3"/>
    <x v="18"/>
    <n v="515.63699999999994"/>
  </r>
  <r>
    <x v="4"/>
    <x v="9"/>
    <x v="2"/>
    <x v="0"/>
    <x v="0"/>
    <s v="ARLA32"/>
    <s v="ARLA32"/>
    <x v="3"/>
    <x v="19"/>
    <n v="114.005"/>
  </r>
  <r>
    <x v="4"/>
    <x v="9"/>
    <x v="2"/>
    <x v="0"/>
    <x v="0"/>
    <s v="ARLA32"/>
    <s v="ARLA32"/>
    <x v="3"/>
    <x v="20"/>
    <n v="652.30600000000004"/>
  </r>
  <r>
    <x v="4"/>
    <x v="9"/>
    <x v="2"/>
    <x v="0"/>
    <x v="0"/>
    <s v="ARLA32"/>
    <s v="ARLA32"/>
    <x v="4"/>
    <x v="21"/>
    <n v="1030.77936"/>
  </r>
  <r>
    <x v="4"/>
    <x v="9"/>
    <x v="2"/>
    <x v="0"/>
    <x v="0"/>
    <s v="ARLA32"/>
    <s v="ARLA32"/>
    <x v="4"/>
    <x v="22"/>
    <n v="268.20800000000003"/>
  </r>
  <r>
    <x v="4"/>
    <x v="9"/>
    <x v="2"/>
    <x v="0"/>
    <x v="0"/>
    <s v="ARLA32"/>
    <s v="ARLA32"/>
    <x v="4"/>
    <x v="23"/>
    <n v="373.21199999999999"/>
  </r>
  <r>
    <x v="4"/>
    <x v="9"/>
    <x v="2"/>
    <x v="1"/>
    <x v="0"/>
    <s v="ARLA32"/>
    <s v="ARLA32"/>
    <x v="0"/>
    <x v="1"/>
    <n v="93.8"/>
  </r>
  <r>
    <x v="4"/>
    <x v="9"/>
    <x v="2"/>
    <x v="1"/>
    <x v="0"/>
    <s v="ARLA32"/>
    <s v="ARLA32"/>
    <x v="0"/>
    <x v="2"/>
    <n v="29"/>
  </r>
  <r>
    <x v="4"/>
    <x v="9"/>
    <x v="2"/>
    <x v="1"/>
    <x v="0"/>
    <s v="ARLA32"/>
    <s v="ARLA32"/>
    <x v="0"/>
    <x v="3"/>
    <n v="98.8"/>
  </r>
  <r>
    <x v="4"/>
    <x v="9"/>
    <x v="2"/>
    <x v="1"/>
    <x v="0"/>
    <s v="ARLA32"/>
    <s v="ARLA32"/>
    <x v="1"/>
    <x v="5"/>
    <n v="89.64"/>
  </r>
  <r>
    <x v="4"/>
    <x v="9"/>
    <x v="2"/>
    <x v="1"/>
    <x v="0"/>
    <s v="ARLA32"/>
    <s v="ARLA32"/>
    <x v="1"/>
    <x v="6"/>
    <n v="80"/>
  </r>
  <r>
    <x v="4"/>
    <x v="9"/>
    <x v="2"/>
    <x v="1"/>
    <x v="0"/>
    <s v="ARLA32"/>
    <s v="ARLA32"/>
    <x v="1"/>
    <x v="7"/>
    <n v="140"/>
  </r>
  <r>
    <x v="4"/>
    <x v="9"/>
    <x v="2"/>
    <x v="1"/>
    <x v="0"/>
    <s v="ARLA32"/>
    <s v="ARLA32"/>
    <x v="1"/>
    <x v="8"/>
    <n v="242"/>
  </r>
  <r>
    <x v="4"/>
    <x v="9"/>
    <x v="2"/>
    <x v="1"/>
    <x v="0"/>
    <s v="ARLA32"/>
    <s v="ARLA32"/>
    <x v="1"/>
    <x v="9"/>
    <n v="133.9"/>
  </r>
  <r>
    <x v="4"/>
    <x v="9"/>
    <x v="2"/>
    <x v="1"/>
    <x v="0"/>
    <s v="ARLA32"/>
    <s v="ARLA32"/>
    <x v="3"/>
    <x v="17"/>
    <n v="104.6"/>
  </r>
  <r>
    <x v="4"/>
    <x v="9"/>
    <x v="2"/>
    <x v="1"/>
    <x v="0"/>
    <s v="ARLA32"/>
    <s v="ARLA32"/>
    <x v="3"/>
    <x v="18"/>
    <n v="72.375299999999996"/>
  </r>
  <r>
    <x v="4"/>
    <x v="9"/>
    <x v="2"/>
    <x v="1"/>
    <x v="0"/>
    <s v="ARLA32"/>
    <s v="ARLA32"/>
    <x v="3"/>
    <x v="19"/>
    <n v="437.71699999999998"/>
  </r>
  <r>
    <x v="4"/>
    <x v="9"/>
    <x v="2"/>
    <x v="1"/>
    <x v="0"/>
    <s v="ARLA32"/>
    <s v="ARLA32"/>
    <x v="4"/>
    <x v="21"/>
    <n v="313.05799999999999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1"/>
    <n v="77.700199999999995"/>
  </r>
  <r>
    <x v="4"/>
    <x v="10"/>
    <x v="2"/>
    <x v="0"/>
    <x v="0"/>
    <s v="ARLA32"/>
    <s v="ARLA32"/>
    <x v="0"/>
    <x v="2"/>
    <n v="20.5"/>
  </r>
  <r>
    <x v="4"/>
    <x v="10"/>
    <x v="2"/>
    <x v="0"/>
    <x v="0"/>
    <s v="ARLA32"/>
    <s v="ARLA32"/>
    <x v="0"/>
    <x v="3"/>
    <n v="129.5"/>
  </r>
  <r>
    <x v="4"/>
    <x v="10"/>
    <x v="2"/>
    <x v="0"/>
    <x v="0"/>
    <s v="ARLA32"/>
    <s v="ARLA32"/>
    <x v="1"/>
    <x v="4"/>
    <n v="38.200000000000003"/>
  </r>
  <r>
    <x v="4"/>
    <x v="10"/>
    <x v="2"/>
    <x v="0"/>
    <x v="0"/>
    <s v="ARLA32"/>
    <s v="ARLA32"/>
    <x v="1"/>
    <x v="5"/>
    <n v="391.42099999999999"/>
  </r>
  <r>
    <x v="4"/>
    <x v="10"/>
    <x v="2"/>
    <x v="0"/>
    <x v="0"/>
    <s v="ARLA32"/>
    <s v="ARLA32"/>
    <x v="1"/>
    <x v="6"/>
    <n v="34.5"/>
  </r>
  <r>
    <x v="4"/>
    <x v="10"/>
    <x v="2"/>
    <x v="0"/>
    <x v="0"/>
    <s v="ARLA32"/>
    <s v="ARLA32"/>
    <x v="1"/>
    <x v="7"/>
    <n v="68.34"/>
  </r>
  <r>
    <x v="4"/>
    <x v="10"/>
    <x v="2"/>
    <x v="0"/>
    <x v="0"/>
    <s v="ARLA32"/>
    <s v="ARLA32"/>
    <x v="1"/>
    <x v="8"/>
    <n v="4"/>
  </r>
  <r>
    <x v="4"/>
    <x v="10"/>
    <x v="2"/>
    <x v="0"/>
    <x v="0"/>
    <s v="ARLA32"/>
    <s v="ARLA32"/>
    <x v="1"/>
    <x v="9"/>
    <n v="217.84"/>
  </r>
  <r>
    <x v="4"/>
    <x v="10"/>
    <x v="2"/>
    <x v="0"/>
    <x v="0"/>
    <s v="ARLA32"/>
    <s v="ARLA32"/>
    <x v="1"/>
    <x v="10"/>
    <n v="49.2"/>
  </r>
  <r>
    <x v="4"/>
    <x v="10"/>
    <x v="2"/>
    <x v="0"/>
    <x v="0"/>
    <s v="ARLA32"/>
    <s v="ARLA32"/>
    <x v="1"/>
    <x v="11"/>
    <n v="2.5"/>
  </r>
  <r>
    <x v="4"/>
    <x v="10"/>
    <x v="2"/>
    <x v="0"/>
    <x v="0"/>
    <s v="ARLA32"/>
    <s v="ARLA32"/>
    <x v="1"/>
    <x v="12"/>
    <n v="8"/>
  </r>
  <r>
    <x v="4"/>
    <x v="10"/>
    <x v="2"/>
    <x v="0"/>
    <x v="0"/>
    <s v="ARLA32"/>
    <s v="ARLA32"/>
    <x v="2"/>
    <x v="15"/>
    <n v="130.53299999999999"/>
  </r>
  <r>
    <x v="4"/>
    <x v="10"/>
    <x v="2"/>
    <x v="0"/>
    <x v="0"/>
    <s v="ARLA32"/>
    <s v="ARLA32"/>
    <x v="2"/>
    <x v="16"/>
    <n v="386.3211"/>
  </r>
  <r>
    <x v="4"/>
    <x v="10"/>
    <x v="2"/>
    <x v="0"/>
    <x v="0"/>
    <s v="ARLA32"/>
    <s v="ARLA32"/>
    <x v="3"/>
    <x v="17"/>
    <n v="128.113"/>
  </r>
  <r>
    <x v="4"/>
    <x v="10"/>
    <x v="2"/>
    <x v="0"/>
    <x v="0"/>
    <s v="ARLA32"/>
    <s v="ARLA32"/>
    <x v="3"/>
    <x v="18"/>
    <n v="641.14300000000003"/>
  </r>
  <r>
    <x v="4"/>
    <x v="10"/>
    <x v="2"/>
    <x v="0"/>
    <x v="0"/>
    <s v="ARLA32"/>
    <s v="ARLA32"/>
    <x v="3"/>
    <x v="19"/>
    <n v="131.69"/>
  </r>
  <r>
    <x v="4"/>
    <x v="10"/>
    <x v="2"/>
    <x v="0"/>
    <x v="0"/>
    <s v="ARLA32"/>
    <s v="ARLA32"/>
    <x v="3"/>
    <x v="20"/>
    <n v="632.29899999999998"/>
  </r>
  <r>
    <x v="4"/>
    <x v="10"/>
    <x v="2"/>
    <x v="0"/>
    <x v="0"/>
    <s v="ARLA32"/>
    <s v="ARLA32"/>
    <x v="4"/>
    <x v="21"/>
    <n v="1044.413"/>
  </r>
  <r>
    <x v="4"/>
    <x v="10"/>
    <x v="2"/>
    <x v="0"/>
    <x v="0"/>
    <s v="ARLA32"/>
    <s v="ARLA32"/>
    <x v="4"/>
    <x v="22"/>
    <n v="321.44099999999997"/>
  </r>
  <r>
    <x v="4"/>
    <x v="10"/>
    <x v="2"/>
    <x v="0"/>
    <x v="0"/>
    <s v="ARLA32"/>
    <s v="ARLA32"/>
    <x v="4"/>
    <x v="23"/>
    <n v="357.50400000000002"/>
  </r>
  <r>
    <x v="4"/>
    <x v="10"/>
    <x v="2"/>
    <x v="1"/>
    <x v="0"/>
    <s v="ARLA32"/>
    <s v="ARLA32"/>
    <x v="0"/>
    <x v="0"/>
    <n v="68"/>
  </r>
  <r>
    <x v="4"/>
    <x v="10"/>
    <x v="2"/>
    <x v="1"/>
    <x v="0"/>
    <s v="ARLA32"/>
    <s v="ARLA32"/>
    <x v="0"/>
    <x v="1"/>
    <n v="59.7"/>
  </r>
  <r>
    <x v="4"/>
    <x v="10"/>
    <x v="2"/>
    <x v="1"/>
    <x v="0"/>
    <s v="ARLA32"/>
    <s v="ARLA32"/>
    <x v="0"/>
    <x v="2"/>
    <n v="161.80000000000001"/>
  </r>
  <r>
    <x v="4"/>
    <x v="10"/>
    <x v="2"/>
    <x v="1"/>
    <x v="0"/>
    <s v="ARLA32"/>
    <s v="ARLA32"/>
    <x v="0"/>
    <x v="3"/>
    <n v="62.5503"/>
  </r>
  <r>
    <x v="4"/>
    <x v="10"/>
    <x v="2"/>
    <x v="1"/>
    <x v="0"/>
    <s v="ARLA32"/>
    <s v="ARLA32"/>
    <x v="1"/>
    <x v="5"/>
    <n v="76.5"/>
  </r>
  <r>
    <x v="4"/>
    <x v="10"/>
    <x v="2"/>
    <x v="1"/>
    <x v="0"/>
    <s v="ARLA32"/>
    <s v="ARLA32"/>
    <x v="1"/>
    <x v="6"/>
    <n v="30.7"/>
  </r>
  <r>
    <x v="4"/>
    <x v="10"/>
    <x v="2"/>
    <x v="1"/>
    <x v="0"/>
    <s v="ARLA32"/>
    <s v="ARLA32"/>
    <x v="1"/>
    <x v="8"/>
    <n v="19.399999999999999"/>
  </r>
  <r>
    <x v="4"/>
    <x v="10"/>
    <x v="2"/>
    <x v="1"/>
    <x v="0"/>
    <s v="ARLA32"/>
    <s v="ARLA32"/>
    <x v="1"/>
    <x v="9"/>
    <n v="93.87"/>
  </r>
  <r>
    <x v="4"/>
    <x v="10"/>
    <x v="2"/>
    <x v="1"/>
    <x v="0"/>
    <s v="ARLA32"/>
    <s v="ARLA32"/>
    <x v="2"/>
    <x v="15"/>
    <n v="62"/>
  </r>
  <r>
    <x v="4"/>
    <x v="10"/>
    <x v="2"/>
    <x v="1"/>
    <x v="0"/>
    <s v="ARLA32"/>
    <s v="ARLA32"/>
    <x v="3"/>
    <x v="17"/>
    <n v="1.5"/>
  </r>
  <r>
    <x v="4"/>
    <x v="10"/>
    <x v="2"/>
    <x v="1"/>
    <x v="0"/>
    <s v="ARLA32"/>
    <s v="ARLA32"/>
    <x v="3"/>
    <x v="18"/>
    <n v="70.849999999999994"/>
  </r>
  <r>
    <x v="4"/>
    <x v="10"/>
    <x v="2"/>
    <x v="1"/>
    <x v="0"/>
    <s v="ARLA32"/>
    <s v="ARLA32"/>
    <x v="3"/>
    <x v="19"/>
    <n v="86.85"/>
  </r>
  <r>
    <x v="4"/>
    <x v="10"/>
    <x v="2"/>
    <x v="1"/>
    <x v="0"/>
    <s v="ARLA32"/>
    <s v="ARLA32"/>
    <x v="3"/>
    <x v="20"/>
    <n v="197.51400000000001"/>
  </r>
  <r>
    <x v="4"/>
    <x v="10"/>
    <x v="2"/>
    <x v="1"/>
    <x v="0"/>
    <s v="ARLA32"/>
    <s v="ARLA32"/>
    <x v="4"/>
    <x v="21"/>
    <n v="238"/>
  </r>
  <r>
    <x v="4"/>
    <x v="10"/>
    <x v="2"/>
    <x v="1"/>
    <x v="0"/>
    <s v="ARLA32"/>
    <s v="ARLA32"/>
    <x v="4"/>
    <x v="23"/>
    <n v="367.06200000000001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88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F11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3">
    <i>
      <x/>
    </i>
    <i>
      <x v="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3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75"/>
  <sheetViews>
    <sheetView workbookViewId="0"/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29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31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8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28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29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30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31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8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9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28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29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30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31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8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9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27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28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29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30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31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32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31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28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29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31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8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9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33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26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28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29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31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29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31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8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28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29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30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31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8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9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28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29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30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31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32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8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9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27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28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30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31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32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31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28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29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31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8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26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28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29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31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29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31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8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28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29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30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31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32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8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9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28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29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30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31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8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9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27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28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29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30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31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32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28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29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31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28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29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31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32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8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26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29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31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8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28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29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30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31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32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8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28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29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30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31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7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9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27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28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30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31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32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33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29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31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8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28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29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30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31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32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29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31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8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26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28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29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30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31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32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8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9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28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29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30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31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8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9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26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27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28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30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31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32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28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29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31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8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28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29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31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32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8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29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31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8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26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28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29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30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31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32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8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9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28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29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30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31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8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9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27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28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29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30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31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32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8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28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29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31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32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28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29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31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32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10</v>
      </c>
      <c r="G5760" s="3">
        <v>55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11</v>
      </c>
      <c r="G5761" s="3">
        <v>1.55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12</v>
      </c>
      <c r="G5762" s="3">
        <v>52.2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13</v>
      </c>
      <c r="G5763" s="3">
        <v>7.7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14</v>
      </c>
      <c r="G5764" s="3">
        <v>52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15</v>
      </c>
      <c r="G5765" s="3">
        <v>6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16</v>
      </c>
      <c r="G5766" s="3">
        <v>47.92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17</v>
      </c>
      <c r="G5767" s="3">
        <v>73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18</v>
      </c>
      <c r="G5768" s="3">
        <v>54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19</v>
      </c>
      <c r="G5769" s="3">
        <v>49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21</v>
      </c>
      <c r="G5770" s="3">
        <v>23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23</v>
      </c>
      <c r="G5771" s="3">
        <v>168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24</v>
      </c>
      <c r="G5772" s="3">
        <v>96.566000000000003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26</v>
      </c>
      <c r="G5773" s="3">
        <v>6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28</v>
      </c>
      <c r="G5774" s="3">
        <v>3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29</v>
      </c>
      <c r="G5775" s="3">
        <v>533.51800000000003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31</v>
      </c>
      <c r="G5776" s="3">
        <v>253.6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8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433.96499999999997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32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152.13999999999999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773.98699999999997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28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29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31</v>
      </c>
      <c r="G5796" s="3">
        <v>664.17600000000004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32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8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9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28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29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30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31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8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9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27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28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30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31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32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8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28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29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31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32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28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29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31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32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8</v>
      </c>
      <c r="G5878" s="3">
        <v>26.5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10</v>
      </c>
      <c r="G5879" s="3">
        <v>422.315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11</v>
      </c>
      <c r="G5880" s="3">
        <v>23.9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13</v>
      </c>
      <c r="G5881" s="3">
        <v>94.47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14</v>
      </c>
      <c r="G5882" s="3">
        <v>5.7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15</v>
      </c>
      <c r="G5883" s="3">
        <v>99.6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16</v>
      </c>
      <c r="G5884" s="3">
        <v>237.84700000000001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17</v>
      </c>
      <c r="G5885" s="3">
        <v>34.700000000000003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18</v>
      </c>
      <c r="G5886" s="3">
        <v>93.8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19</v>
      </c>
      <c r="G5887" s="3">
        <v>67.096000000000004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20</v>
      </c>
      <c r="G5888" s="3">
        <v>15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21</v>
      </c>
      <c r="G5889" s="3">
        <v>142.333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23</v>
      </c>
      <c r="G5890" s="3">
        <v>754.29750000000001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24</v>
      </c>
      <c r="G5891" s="3">
        <v>77.459999999999994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1</v>
      </c>
      <c r="E5892" s="3">
        <v>18</v>
      </c>
      <c r="F5892" s="3" t="s">
        <v>25</v>
      </c>
      <c r="G5892" s="3">
        <v>2.5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1</v>
      </c>
      <c r="E5893" s="3">
        <v>18</v>
      </c>
      <c r="F5893" s="3" t="s">
        <v>28</v>
      </c>
      <c r="G5893" s="3">
        <v>279.69600000000003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1</v>
      </c>
      <c r="E5894" s="3">
        <v>18</v>
      </c>
      <c r="F5894" s="3" t="s">
        <v>29</v>
      </c>
      <c r="G5894" s="3">
        <v>283.86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1</v>
      </c>
      <c r="E5895" s="3">
        <v>18</v>
      </c>
      <c r="F5895" s="3" t="s">
        <v>30</v>
      </c>
      <c r="G5895" s="3">
        <v>27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1</v>
      </c>
      <c r="E5896" s="3">
        <v>18</v>
      </c>
      <c r="F5896" s="3" t="s">
        <v>31</v>
      </c>
      <c r="G5896" s="3">
        <v>553.84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1</v>
      </c>
      <c r="E5897" s="3">
        <v>18</v>
      </c>
      <c r="F5897" s="3" t="s">
        <v>32</v>
      </c>
      <c r="G5897" s="3">
        <v>418.75740000000002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10</v>
      </c>
      <c r="G5898" s="3">
        <v>88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11</v>
      </c>
      <c r="G5899" s="3">
        <v>2.69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12</v>
      </c>
      <c r="G5900" s="3">
        <v>55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14</v>
      </c>
      <c r="G5901" s="3">
        <v>67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15</v>
      </c>
      <c r="G5902" s="3">
        <v>22.155000000000001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16</v>
      </c>
      <c r="G5903" s="3">
        <v>67.8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17</v>
      </c>
      <c r="G5904" s="3">
        <v>130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18</v>
      </c>
      <c r="G5905" s="3">
        <v>49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19</v>
      </c>
      <c r="G5906" s="3">
        <v>81.5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21</v>
      </c>
      <c r="G5907" s="3">
        <v>21.8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23</v>
      </c>
      <c r="G5908" s="3">
        <v>166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24</v>
      </c>
      <c r="G5909" s="3">
        <v>101.89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242.1465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31</v>
      </c>
      <c r="G5911" s="3">
        <v>425.928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8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9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28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29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30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31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8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9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27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28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30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31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32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8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28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29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31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8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28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29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30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31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32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8</v>
      </c>
      <c r="G5992" s="3">
        <v>44.9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10</v>
      </c>
      <c r="G5993" s="3">
        <v>445.96100000000001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11</v>
      </c>
      <c r="G5994" s="3">
        <v>36.4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12</v>
      </c>
      <c r="G5995" s="3">
        <v>2.1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13</v>
      </c>
      <c r="G5996" s="3">
        <v>106.815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14</v>
      </c>
      <c r="G5997" s="3">
        <v>3.6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15</v>
      </c>
      <c r="G5998" s="3">
        <v>109.6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16</v>
      </c>
      <c r="G5999" s="3">
        <v>395.93400000000003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17</v>
      </c>
      <c r="G6000" s="3">
        <v>37.9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18</v>
      </c>
      <c r="G6001" s="3">
        <v>54.9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19</v>
      </c>
      <c r="G6002" s="3">
        <v>243.48099999999999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20</v>
      </c>
      <c r="G6003" s="3">
        <v>4.2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21</v>
      </c>
      <c r="G6004" s="3">
        <v>173.88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22</v>
      </c>
      <c r="G6005" s="3">
        <v>26.9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23</v>
      </c>
      <c r="G6006" s="3">
        <v>768.21299999999997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1</v>
      </c>
      <c r="E6007" s="3">
        <v>18</v>
      </c>
      <c r="F6007" s="3" t="s">
        <v>24</v>
      </c>
      <c r="G6007" s="3">
        <v>85.438000000000002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1</v>
      </c>
      <c r="E6008" s="3">
        <v>18</v>
      </c>
      <c r="F6008" s="3" t="s">
        <v>25</v>
      </c>
      <c r="G6008" s="3">
        <v>34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1</v>
      </c>
      <c r="E6009" s="3">
        <v>18</v>
      </c>
      <c r="F6009" s="3" t="s">
        <v>28</v>
      </c>
      <c r="G6009" s="3">
        <v>243.9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1</v>
      </c>
      <c r="E6010" s="3">
        <v>18</v>
      </c>
      <c r="F6010" s="3" t="s">
        <v>29</v>
      </c>
      <c r="G6010" s="3">
        <v>344.97199999999998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1</v>
      </c>
      <c r="E6011" s="3">
        <v>18</v>
      </c>
      <c r="F6011" s="3" t="s">
        <v>30</v>
      </c>
      <c r="G6011" s="3">
        <v>9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1</v>
      </c>
      <c r="E6012" s="3">
        <v>18</v>
      </c>
      <c r="F6012" s="3" t="s">
        <v>31</v>
      </c>
      <c r="G6012" s="3">
        <v>731.55499999999995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1</v>
      </c>
      <c r="E6013" s="3">
        <v>18</v>
      </c>
      <c r="F6013" s="3" t="s">
        <v>32</v>
      </c>
      <c r="G6013" s="3">
        <v>455.14449999999999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10</v>
      </c>
      <c r="G6014" s="3">
        <v>41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11</v>
      </c>
      <c r="G6015" s="3">
        <v>2.85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12</v>
      </c>
      <c r="G6016" s="3">
        <v>56.8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13</v>
      </c>
      <c r="G6017" s="3">
        <v>5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14</v>
      </c>
      <c r="G6018" s="3">
        <v>73.900000000000006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16</v>
      </c>
      <c r="G6019" s="3">
        <v>72.930000000000007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17</v>
      </c>
      <c r="G6020" s="3">
        <v>192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18</v>
      </c>
      <c r="G6021" s="3">
        <v>110.5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19</v>
      </c>
      <c r="G6022" s="3">
        <v>61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20</v>
      </c>
      <c r="G6023" s="3">
        <v>7.3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21</v>
      </c>
      <c r="G6024" s="3">
        <v>75.930000000000007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23</v>
      </c>
      <c r="G6025" s="3">
        <v>181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24</v>
      </c>
      <c r="G6026" s="3">
        <v>110.3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203.815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31</v>
      </c>
      <c r="G6028" s="3">
        <v>449.61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9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28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29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31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8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9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27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28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30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31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32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28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29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31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8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28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29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30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31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32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8</v>
      </c>
      <c r="G6102" s="3">
        <v>39.6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10</v>
      </c>
      <c r="G6103" s="3">
        <v>495.55399999999997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11</v>
      </c>
      <c r="G6104" s="3">
        <v>36.6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115.523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89.7012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15</v>
      </c>
      <c r="G6107" s="3">
        <v>150.69800000000001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16</v>
      </c>
      <c r="G6108" s="3">
        <v>513.21400000000006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17</v>
      </c>
      <c r="G6109" s="3">
        <v>21.4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18</v>
      </c>
      <c r="G6110" s="3">
        <v>241.7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19</v>
      </c>
      <c r="G6111" s="3">
        <v>187.32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20</v>
      </c>
      <c r="G6112" s="3">
        <v>7.5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21</v>
      </c>
      <c r="G6113" s="3">
        <v>252.32599999999999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22</v>
      </c>
      <c r="G6114" s="3">
        <v>11.433999999999999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23</v>
      </c>
      <c r="G6115" s="3">
        <v>749.93899999999996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24</v>
      </c>
      <c r="G6116" s="3">
        <v>104.32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1</v>
      </c>
      <c r="E6117" s="3">
        <v>18</v>
      </c>
      <c r="F6117" s="3" t="s">
        <v>25</v>
      </c>
      <c r="G6117" s="3">
        <v>5.0199999999999996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1</v>
      </c>
      <c r="E6118" s="3">
        <v>18</v>
      </c>
      <c r="F6118" s="3" t="s">
        <v>28</v>
      </c>
      <c r="G6118" s="3">
        <v>245.15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1</v>
      </c>
      <c r="E6119" s="3">
        <v>18</v>
      </c>
      <c r="F6119" s="3" t="s">
        <v>29</v>
      </c>
      <c r="G6119" s="3">
        <v>304.10500000000002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1</v>
      </c>
      <c r="E6120" s="3">
        <v>18</v>
      </c>
      <c r="F6120" s="3" t="s">
        <v>30</v>
      </c>
      <c r="G6120" s="3">
        <v>8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1</v>
      </c>
      <c r="E6121" s="3">
        <v>18</v>
      </c>
      <c r="F6121" s="3" t="s">
        <v>31</v>
      </c>
      <c r="G6121" s="3">
        <v>707.90899999999999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1</v>
      </c>
      <c r="E6122" s="3">
        <v>18</v>
      </c>
      <c r="F6122" s="3" t="s">
        <v>32</v>
      </c>
      <c r="G6122" s="3">
        <v>430.19459999999998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10</v>
      </c>
      <c r="G6123" s="3">
        <v>84.4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11</v>
      </c>
      <c r="G6124" s="3">
        <v>0.5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12</v>
      </c>
      <c r="G6125" s="3">
        <v>65.7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13</v>
      </c>
      <c r="G6126" s="3">
        <v>5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14</v>
      </c>
      <c r="G6127" s="3">
        <v>98.082999999999998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16</v>
      </c>
      <c r="G6128" s="3">
        <v>102.55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17</v>
      </c>
      <c r="G6129" s="3">
        <v>206.8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18</v>
      </c>
      <c r="G6130" s="3">
        <v>123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19</v>
      </c>
      <c r="G6131" s="3">
        <v>35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20</v>
      </c>
      <c r="G6132" s="3">
        <v>15.8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21</v>
      </c>
      <c r="G6133" s="3">
        <v>103.8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23</v>
      </c>
      <c r="G6134" s="3">
        <v>195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24</v>
      </c>
      <c r="G6135" s="3">
        <v>126.4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260.80599999999998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31</v>
      </c>
      <c r="G6137" s="3">
        <v>539.93200000000002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8</v>
      </c>
      <c r="C6139" s="3">
        <v>2</v>
      </c>
      <c r="D6139" s="3">
        <v>1</v>
      </c>
      <c r="E6139" s="3">
        <v>18</v>
      </c>
      <c r="F6139" s="3" t="s">
        <v>8</v>
      </c>
      <c r="G6139" s="3">
        <v>9.3000000000000007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9</v>
      </c>
      <c r="G6140" s="3">
        <v>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10</v>
      </c>
      <c r="G6141" s="3">
        <v>143.03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11</v>
      </c>
      <c r="G6142" s="3">
        <v>3.46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12</v>
      </c>
      <c r="G6143" s="3">
        <v>0.9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13</v>
      </c>
      <c r="G6144" s="3">
        <v>60.2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14</v>
      </c>
      <c r="G6145" s="3">
        <v>11.2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15</v>
      </c>
      <c r="G6146" s="3">
        <v>61.4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16</v>
      </c>
      <c r="G6147" s="3">
        <v>71.069999999999993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17</v>
      </c>
      <c r="G6148" s="3">
        <v>17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19</v>
      </c>
      <c r="G6149" s="3">
        <v>70.900000000000006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20</v>
      </c>
      <c r="G6150" s="3">
        <v>9.4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21</v>
      </c>
      <c r="G6151" s="3">
        <v>5.5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23</v>
      </c>
      <c r="G6152" s="3">
        <v>121.6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24</v>
      </c>
      <c r="G6153" s="3">
        <v>79.64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25</v>
      </c>
      <c r="G6154" s="3">
        <v>3.9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28</v>
      </c>
      <c r="G6155" s="3">
        <v>12.7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29</v>
      </c>
      <c r="G6156" s="3">
        <v>9.1999999999999993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30</v>
      </c>
      <c r="G6157" s="3">
        <v>5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31</v>
      </c>
      <c r="G6158" s="3">
        <v>150.43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32</v>
      </c>
      <c r="G6159" s="3">
        <v>0.3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2</v>
      </c>
      <c r="E6160" s="3">
        <v>18</v>
      </c>
      <c r="F6160" s="3" t="s">
        <v>8</v>
      </c>
      <c r="G6160" s="3">
        <v>1.88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9</v>
      </c>
      <c r="G6161" s="3">
        <v>1.1200000000000001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10</v>
      </c>
      <c r="G6162" s="3">
        <v>549.5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11</v>
      </c>
      <c r="G6163" s="3">
        <v>4.16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12</v>
      </c>
      <c r="G6164" s="3">
        <v>0.9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13</v>
      </c>
      <c r="G6165" s="3">
        <v>0.2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14</v>
      </c>
      <c r="G6166" s="3">
        <v>8.9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15</v>
      </c>
      <c r="G6167" s="3">
        <v>5.2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16</v>
      </c>
      <c r="G6168" s="3">
        <v>44.87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17</v>
      </c>
      <c r="G6169" s="3">
        <v>13.3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18</v>
      </c>
      <c r="G6170" s="3">
        <v>1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19</v>
      </c>
      <c r="G6171" s="3">
        <v>5.62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21</v>
      </c>
      <c r="G6172" s="3">
        <v>5.76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22</v>
      </c>
      <c r="G6173" s="3">
        <v>19.68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23</v>
      </c>
      <c r="G6174" s="3">
        <v>10.199999999999999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24</v>
      </c>
      <c r="G6175" s="3">
        <v>5.28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25</v>
      </c>
      <c r="G6176" s="3">
        <v>4.5999999999999996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26</v>
      </c>
      <c r="G6177" s="3">
        <v>0.2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27</v>
      </c>
      <c r="G6178" s="3">
        <v>3.2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30</v>
      </c>
      <c r="G6179" s="3">
        <v>83.32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31</v>
      </c>
      <c r="G6180" s="3">
        <v>15.45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32</v>
      </c>
      <c r="G6181" s="3">
        <v>3.52</v>
      </c>
    </row>
    <row r="6182" spans="1:7" x14ac:dyDescent="0.3">
      <c r="A6182" s="3">
        <v>2021</v>
      </c>
      <c r="B6182" s="3">
        <v>8</v>
      </c>
      <c r="C6182" s="3">
        <v>7</v>
      </c>
      <c r="D6182" s="3">
        <v>1</v>
      </c>
      <c r="E6182" s="3">
        <v>18</v>
      </c>
      <c r="F6182" s="3" t="s">
        <v>10</v>
      </c>
      <c r="G6182" s="3">
        <v>4.3499999999999996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12</v>
      </c>
      <c r="G6183" s="3">
        <v>4.9000000000000004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13</v>
      </c>
      <c r="G6184" s="3">
        <v>66.049000000000007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14</v>
      </c>
      <c r="G6185" s="3">
        <v>62.999899999999997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16</v>
      </c>
      <c r="G6186" s="3">
        <v>287.62299999999999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18</v>
      </c>
      <c r="G6187" s="3">
        <v>402.529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21</v>
      </c>
      <c r="G6188" s="3">
        <v>10.5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22</v>
      </c>
      <c r="G6189" s="3">
        <v>5.3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23</v>
      </c>
      <c r="G6190" s="3">
        <v>86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24</v>
      </c>
      <c r="G6191" s="3">
        <v>91.05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28</v>
      </c>
      <c r="G6192" s="3">
        <v>69.2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29</v>
      </c>
      <c r="G6193" s="3">
        <v>6.2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31</v>
      </c>
      <c r="G6194" s="3">
        <v>427.12128999999999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2</v>
      </c>
      <c r="E6195" s="3">
        <v>18</v>
      </c>
      <c r="F6195" s="3" t="s">
        <v>10</v>
      </c>
      <c r="G6195" s="3">
        <v>87.7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11</v>
      </c>
      <c r="G6196" s="3">
        <v>12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12</v>
      </c>
      <c r="G6197" s="3">
        <v>19.5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13</v>
      </c>
      <c r="G6198" s="3">
        <v>161.173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14</v>
      </c>
      <c r="G6199" s="3">
        <v>239.1574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15</v>
      </c>
      <c r="G6200" s="3">
        <v>216.12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16</v>
      </c>
      <c r="G6201" s="3">
        <v>342.60599999999999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18</v>
      </c>
      <c r="G6202" s="3">
        <v>234.5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19</v>
      </c>
      <c r="G6203" s="3">
        <v>34.9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21</v>
      </c>
      <c r="G6204" s="3">
        <v>33.32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22</v>
      </c>
      <c r="G6205" s="3">
        <v>129.46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23</v>
      </c>
      <c r="G6206" s="3">
        <v>138.5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24</v>
      </c>
      <c r="G6207" s="3">
        <v>104.238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25</v>
      </c>
      <c r="G6208" s="3">
        <v>1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28</v>
      </c>
      <c r="G6209" s="3">
        <v>102.3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29</v>
      </c>
      <c r="G6210" s="3">
        <v>152.5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31</v>
      </c>
      <c r="G6211" s="3">
        <v>99.718999999999994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32</v>
      </c>
      <c r="G6212" s="3">
        <v>272.18380000000002</v>
      </c>
    </row>
    <row r="6213" spans="1:7" x14ac:dyDescent="0.3">
      <c r="A6213" s="3">
        <v>2021</v>
      </c>
      <c r="B6213" s="3">
        <v>8</v>
      </c>
      <c r="C6213" s="3">
        <v>19</v>
      </c>
      <c r="D6213" s="3">
        <v>1</v>
      </c>
      <c r="E6213" s="3">
        <v>18</v>
      </c>
      <c r="F6213" s="3" t="s">
        <v>8</v>
      </c>
      <c r="G6213" s="3">
        <v>32.5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484.49099999999999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43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0.9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117.18600000000001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15</v>
      </c>
      <c r="G6218" s="3">
        <v>173.52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358.226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30.5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19</v>
      </c>
      <c r="G6221" s="3">
        <v>143.31100000000001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20</v>
      </c>
      <c r="G6222" s="3">
        <v>5.4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21</v>
      </c>
      <c r="G6223" s="3">
        <v>478.62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22</v>
      </c>
      <c r="G6224" s="3">
        <v>24.32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906.91300000000001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122.655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25</v>
      </c>
      <c r="G6227" s="3">
        <v>20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28</v>
      </c>
      <c r="G6228" s="3">
        <v>287.12099999999998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367.76299999999998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1</v>
      </c>
      <c r="E6230" s="3">
        <v>18</v>
      </c>
      <c r="F6230" s="3" t="s">
        <v>30</v>
      </c>
      <c r="G6230" s="3">
        <v>8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1</v>
      </c>
      <c r="E6231" s="3">
        <v>18</v>
      </c>
      <c r="F6231" s="3" t="s">
        <v>31</v>
      </c>
      <c r="G6231" s="3">
        <v>675.72799999999995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1</v>
      </c>
      <c r="E6232" s="3">
        <v>18</v>
      </c>
      <c r="F6232" s="3" t="s">
        <v>32</v>
      </c>
      <c r="G6232" s="3">
        <v>498.5308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10</v>
      </c>
      <c r="G6233" s="3">
        <v>98.9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11</v>
      </c>
      <c r="G6234" s="3">
        <v>1.7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13</v>
      </c>
      <c r="G6235" s="3">
        <v>1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14</v>
      </c>
      <c r="G6236" s="3">
        <v>25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72.643000000000001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208.5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51.8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61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17.5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82.1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23</v>
      </c>
      <c r="G6243" s="3">
        <v>192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24</v>
      </c>
      <c r="G6244" s="3">
        <v>94.5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29</v>
      </c>
      <c r="G6245" s="3">
        <v>689.2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31</v>
      </c>
      <c r="G6246" s="3">
        <v>510.39</v>
      </c>
    </row>
    <row r="6247" spans="1:7" x14ac:dyDescent="0.3">
      <c r="A6247" s="3">
        <v>2021</v>
      </c>
      <c r="B6247" s="3">
        <v>9</v>
      </c>
      <c r="C6247" s="3">
        <v>2</v>
      </c>
      <c r="D6247" s="3">
        <v>1</v>
      </c>
      <c r="E6247" s="3">
        <v>18</v>
      </c>
      <c r="F6247" s="3" t="s">
        <v>8</v>
      </c>
      <c r="G6247" s="3">
        <v>7</v>
      </c>
    </row>
    <row r="6248" spans="1:7" x14ac:dyDescent="0.3">
      <c r="A6248" s="3">
        <v>2021</v>
      </c>
      <c r="B6248" s="3">
        <v>9</v>
      </c>
      <c r="C6248" s="3">
        <v>2</v>
      </c>
      <c r="D6248" s="3">
        <v>1</v>
      </c>
      <c r="E6248" s="3">
        <v>18</v>
      </c>
      <c r="F6248" s="3" t="s">
        <v>9</v>
      </c>
      <c r="G6248" s="3">
        <v>10.199999999999999</v>
      </c>
    </row>
    <row r="6249" spans="1:7" x14ac:dyDescent="0.3">
      <c r="A6249" s="3">
        <v>2021</v>
      </c>
      <c r="B6249" s="3">
        <v>9</v>
      </c>
      <c r="C6249" s="3">
        <v>2</v>
      </c>
      <c r="D6249" s="3">
        <v>1</v>
      </c>
      <c r="E6249" s="3">
        <v>18</v>
      </c>
      <c r="F6249" s="3" t="s">
        <v>10</v>
      </c>
      <c r="G6249" s="3">
        <v>151.1</v>
      </c>
    </row>
    <row r="6250" spans="1:7" x14ac:dyDescent="0.3">
      <c r="A6250" s="3">
        <v>2021</v>
      </c>
      <c r="B6250" s="3">
        <v>9</v>
      </c>
      <c r="C6250" s="3">
        <v>2</v>
      </c>
      <c r="D6250" s="3">
        <v>1</v>
      </c>
      <c r="E6250" s="3">
        <v>18</v>
      </c>
      <c r="F6250" s="3" t="s">
        <v>11</v>
      </c>
      <c r="G6250" s="3">
        <v>2.72</v>
      </c>
    </row>
    <row r="6251" spans="1:7" x14ac:dyDescent="0.3">
      <c r="A6251" s="3">
        <v>2021</v>
      </c>
      <c r="B6251" s="3">
        <v>9</v>
      </c>
      <c r="C6251" s="3">
        <v>2</v>
      </c>
      <c r="D6251" s="3">
        <v>1</v>
      </c>
      <c r="E6251" s="3">
        <v>18</v>
      </c>
      <c r="F6251" s="3" t="s">
        <v>12</v>
      </c>
      <c r="G6251" s="3">
        <v>0.1</v>
      </c>
    </row>
    <row r="6252" spans="1:7" x14ac:dyDescent="0.3">
      <c r="A6252" s="3">
        <v>2021</v>
      </c>
      <c r="B6252" s="3">
        <v>9</v>
      </c>
      <c r="C6252" s="3">
        <v>2</v>
      </c>
      <c r="D6252" s="3">
        <v>1</v>
      </c>
      <c r="E6252" s="3">
        <v>18</v>
      </c>
      <c r="F6252" s="3" t="s">
        <v>13</v>
      </c>
      <c r="G6252" s="3">
        <v>45</v>
      </c>
    </row>
    <row r="6253" spans="1:7" x14ac:dyDescent="0.3">
      <c r="A6253" s="3">
        <v>2021</v>
      </c>
      <c r="B6253" s="3">
        <v>9</v>
      </c>
      <c r="C6253" s="3">
        <v>2</v>
      </c>
      <c r="D6253" s="3">
        <v>1</v>
      </c>
      <c r="E6253" s="3">
        <v>18</v>
      </c>
      <c r="F6253" s="3" t="s">
        <v>14</v>
      </c>
      <c r="G6253" s="3">
        <v>11.4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15</v>
      </c>
      <c r="G6254" s="3">
        <v>61.98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16</v>
      </c>
      <c r="G6255" s="3">
        <v>46.6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17</v>
      </c>
      <c r="G6256" s="3">
        <v>15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19</v>
      </c>
      <c r="G6257" s="3">
        <v>50.9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20</v>
      </c>
      <c r="G6258" s="3">
        <v>3.5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21</v>
      </c>
      <c r="G6259" s="3">
        <v>7.58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22</v>
      </c>
      <c r="G6260" s="3">
        <v>3.6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23</v>
      </c>
      <c r="G6261" s="3">
        <v>81.75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24</v>
      </c>
      <c r="G6262" s="3">
        <v>73.760000000000005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25</v>
      </c>
      <c r="G6263" s="3">
        <v>3.12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28</v>
      </c>
      <c r="G6264" s="3">
        <v>12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29</v>
      </c>
      <c r="G6265" s="3">
        <v>16.3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30</v>
      </c>
      <c r="G6266" s="3">
        <v>2.7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31</v>
      </c>
      <c r="G6267" s="3">
        <v>141.6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2</v>
      </c>
      <c r="E6268" s="3">
        <v>18</v>
      </c>
      <c r="F6268" s="3" t="s">
        <v>8</v>
      </c>
      <c r="G6268" s="3">
        <v>1.72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2</v>
      </c>
      <c r="E6269" s="3">
        <v>18</v>
      </c>
      <c r="F6269" s="3" t="s">
        <v>10</v>
      </c>
      <c r="G6269" s="3">
        <v>471.3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2</v>
      </c>
      <c r="E6270" s="3">
        <v>18</v>
      </c>
      <c r="F6270" s="3" t="s">
        <v>11</v>
      </c>
      <c r="G6270" s="3">
        <v>7.42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2</v>
      </c>
      <c r="E6271" s="3">
        <v>18</v>
      </c>
      <c r="F6271" s="3" t="s">
        <v>12</v>
      </c>
      <c r="G6271" s="3">
        <v>0.2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2</v>
      </c>
      <c r="E6272" s="3">
        <v>18</v>
      </c>
      <c r="F6272" s="3" t="s">
        <v>14</v>
      </c>
      <c r="G6272" s="3">
        <v>8.34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2</v>
      </c>
      <c r="E6273" s="3">
        <v>18</v>
      </c>
      <c r="F6273" s="3" t="s">
        <v>15</v>
      </c>
      <c r="G6273" s="3">
        <v>5.0999999999999996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2</v>
      </c>
      <c r="E6274" s="3">
        <v>18</v>
      </c>
      <c r="F6274" s="3" t="s">
        <v>16</v>
      </c>
      <c r="G6274" s="3">
        <v>80.08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17</v>
      </c>
      <c r="G6275" s="3">
        <v>7.08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19</v>
      </c>
      <c r="G6276" s="3">
        <v>3.28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20</v>
      </c>
      <c r="G6277" s="3">
        <v>0.4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21</v>
      </c>
      <c r="G6278" s="3">
        <v>7.14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22</v>
      </c>
      <c r="G6279" s="3">
        <v>19.62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23</v>
      </c>
      <c r="G6280" s="3">
        <v>12.25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24</v>
      </c>
      <c r="G6281" s="3">
        <v>3.66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25</v>
      </c>
      <c r="G6282" s="3">
        <v>1.1000000000000001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27</v>
      </c>
      <c r="G6283" s="3">
        <v>9.4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30</v>
      </c>
      <c r="G6284" s="3">
        <v>118.9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31</v>
      </c>
      <c r="G6285" s="3">
        <v>8.18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32</v>
      </c>
      <c r="G6286" s="3">
        <v>3.9</v>
      </c>
    </row>
    <row r="6287" spans="1:7" x14ac:dyDescent="0.3">
      <c r="A6287" s="3">
        <v>2021</v>
      </c>
      <c r="B6287" s="3">
        <v>9</v>
      </c>
      <c r="C6287" s="3">
        <v>7</v>
      </c>
      <c r="D6287" s="3">
        <v>1</v>
      </c>
      <c r="E6287" s="3">
        <v>18</v>
      </c>
      <c r="F6287" s="3" t="s">
        <v>10</v>
      </c>
      <c r="G6287" s="3">
        <v>9.9</v>
      </c>
    </row>
    <row r="6288" spans="1:7" x14ac:dyDescent="0.3">
      <c r="A6288" s="3">
        <v>2021</v>
      </c>
      <c r="B6288" s="3">
        <v>9</v>
      </c>
      <c r="C6288" s="3">
        <v>7</v>
      </c>
      <c r="D6288" s="3">
        <v>1</v>
      </c>
      <c r="E6288" s="3">
        <v>18</v>
      </c>
      <c r="F6288" s="3" t="s">
        <v>12</v>
      </c>
      <c r="G6288" s="3">
        <v>2</v>
      </c>
    </row>
    <row r="6289" spans="1:7" x14ac:dyDescent="0.3">
      <c r="A6289" s="3">
        <v>2021</v>
      </c>
      <c r="B6289" s="3">
        <v>9</v>
      </c>
      <c r="C6289" s="3">
        <v>7</v>
      </c>
      <c r="D6289" s="3">
        <v>1</v>
      </c>
      <c r="E6289" s="3">
        <v>18</v>
      </c>
      <c r="F6289" s="3" t="s">
        <v>13</v>
      </c>
      <c r="G6289" s="3">
        <v>56.165999999999997</v>
      </c>
    </row>
    <row r="6290" spans="1:7" x14ac:dyDescent="0.3">
      <c r="A6290" s="3">
        <v>2021</v>
      </c>
      <c r="B6290" s="3">
        <v>9</v>
      </c>
      <c r="C6290" s="3">
        <v>7</v>
      </c>
      <c r="D6290" s="3">
        <v>1</v>
      </c>
      <c r="E6290" s="3">
        <v>18</v>
      </c>
      <c r="F6290" s="3" t="s">
        <v>14</v>
      </c>
      <c r="G6290" s="3">
        <v>73.5</v>
      </c>
    </row>
    <row r="6291" spans="1:7" x14ac:dyDescent="0.3">
      <c r="A6291" s="3">
        <v>2021</v>
      </c>
      <c r="B6291" s="3">
        <v>9</v>
      </c>
      <c r="C6291" s="3">
        <v>7</v>
      </c>
      <c r="D6291" s="3">
        <v>1</v>
      </c>
      <c r="E6291" s="3">
        <v>18</v>
      </c>
      <c r="F6291" s="3" t="s">
        <v>16</v>
      </c>
      <c r="G6291" s="3">
        <v>279.178</v>
      </c>
    </row>
    <row r="6292" spans="1:7" x14ac:dyDescent="0.3">
      <c r="A6292" s="3">
        <v>2021</v>
      </c>
      <c r="B6292" s="3">
        <v>9</v>
      </c>
      <c r="C6292" s="3">
        <v>7</v>
      </c>
      <c r="D6292" s="3">
        <v>1</v>
      </c>
      <c r="E6292" s="3">
        <v>18</v>
      </c>
      <c r="F6292" s="3" t="s">
        <v>17</v>
      </c>
      <c r="G6292" s="3">
        <v>158.48400000000001</v>
      </c>
    </row>
    <row r="6293" spans="1:7" x14ac:dyDescent="0.3">
      <c r="A6293" s="3">
        <v>2021</v>
      </c>
      <c r="B6293" s="3">
        <v>9</v>
      </c>
      <c r="C6293" s="3">
        <v>7</v>
      </c>
      <c r="D6293" s="3">
        <v>1</v>
      </c>
      <c r="E6293" s="3">
        <v>18</v>
      </c>
      <c r="F6293" s="3" t="s">
        <v>18</v>
      </c>
      <c r="G6293" s="3">
        <v>249.5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21</v>
      </c>
      <c r="G6294" s="3">
        <v>7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22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23</v>
      </c>
      <c r="G6296" s="3">
        <v>78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24</v>
      </c>
      <c r="G6297" s="3">
        <v>130.82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28</v>
      </c>
      <c r="G6298" s="3">
        <v>83.6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29</v>
      </c>
      <c r="G6299" s="3">
        <v>6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31</v>
      </c>
      <c r="G6300" s="3">
        <v>391.60581000000002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2</v>
      </c>
      <c r="E6301" s="3">
        <v>18</v>
      </c>
      <c r="F6301" s="3" t="s">
        <v>10</v>
      </c>
      <c r="G6301" s="3">
        <v>79.13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2</v>
      </c>
      <c r="E6302" s="3">
        <v>18</v>
      </c>
      <c r="F6302" s="3" t="s">
        <v>11</v>
      </c>
      <c r="G6302" s="3">
        <v>31.5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2</v>
      </c>
      <c r="E6303" s="3">
        <v>18</v>
      </c>
      <c r="F6303" s="3" t="s">
        <v>12</v>
      </c>
      <c r="G6303" s="3">
        <v>23.4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2</v>
      </c>
      <c r="E6304" s="3">
        <v>18</v>
      </c>
      <c r="F6304" s="3" t="s">
        <v>13</v>
      </c>
      <c r="G6304" s="3">
        <v>173.30500000000001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2</v>
      </c>
      <c r="E6305" s="3">
        <v>18</v>
      </c>
      <c r="F6305" s="3" t="s">
        <v>14</v>
      </c>
      <c r="G6305" s="3">
        <v>259.10759999999999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2</v>
      </c>
      <c r="E6306" s="3">
        <v>18</v>
      </c>
      <c r="F6306" s="3" t="s">
        <v>15</v>
      </c>
      <c r="G6306" s="3">
        <v>66.239999999999995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2</v>
      </c>
      <c r="E6307" s="3">
        <v>18</v>
      </c>
      <c r="F6307" s="3" t="s">
        <v>16</v>
      </c>
      <c r="G6307" s="3">
        <v>405.57900000000001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18</v>
      </c>
      <c r="G6308" s="3">
        <v>166.6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19</v>
      </c>
      <c r="G6309" s="3">
        <v>11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20</v>
      </c>
      <c r="G6310" s="3">
        <v>2.04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21</v>
      </c>
      <c r="G6311" s="3">
        <v>29.76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22</v>
      </c>
      <c r="G6312" s="3">
        <v>261.72000000000003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23</v>
      </c>
      <c r="G6313" s="3">
        <v>218.1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24</v>
      </c>
      <c r="G6314" s="3">
        <v>148.30799999999999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28</v>
      </c>
      <c r="G6315" s="3">
        <v>87.4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29</v>
      </c>
      <c r="G6316" s="3">
        <v>74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31</v>
      </c>
      <c r="G6317" s="3">
        <v>128.31888000000001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32</v>
      </c>
      <c r="G6318" s="3">
        <v>190.55313000000001</v>
      </c>
    </row>
    <row r="6319" spans="1:7" x14ac:dyDescent="0.3">
      <c r="A6319" s="3">
        <v>2021</v>
      </c>
      <c r="B6319" s="3">
        <v>9</v>
      </c>
      <c r="C6319" s="3">
        <v>19</v>
      </c>
      <c r="D6319" s="3">
        <v>1</v>
      </c>
      <c r="E6319" s="3">
        <v>18</v>
      </c>
      <c r="F6319" s="3" t="s">
        <v>8</v>
      </c>
      <c r="G6319" s="3">
        <v>63.3</v>
      </c>
    </row>
    <row r="6320" spans="1:7" x14ac:dyDescent="0.3">
      <c r="A6320" s="3">
        <v>2021</v>
      </c>
      <c r="B6320" s="3">
        <v>9</v>
      </c>
      <c r="C6320" s="3">
        <v>19</v>
      </c>
      <c r="D6320" s="3">
        <v>1</v>
      </c>
      <c r="E6320" s="3">
        <v>18</v>
      </c>
      <c r="F6320" s="3" t="s">
        <v>10</v>
      </c>
      <c r="G6320" s="3">
        <v>607.25400000000002</v>
      </c>
    </row>
    <row r="6321" spans="1:7" x14ac:dyDescent="0.3">
      <c r="A6321" s="3">
        <v>2021</v>
      </c>
      <c r="B6321" s="3">
        <v>9</v>
      </c>
      <c r="C6321" s="3">
        <v>19</v>
      </c>
      <c r="D6321" s="3">
        <v>1</v>
      </c>
      <c r="E6321" s="3">
        <v>18</v>
      </c>
      <c r="F6321" s="3" t="s">
        <v>11</v>
      </c>
      <c r="G6321" s="3">
        <v>22</v>
      </c>
    </row>
    <row r="6322" spans="1:7" x14ac:dyDescent="0.3">
      <c r="A6322" s="3">
        <v>2021</v>
      </c>
      <c r="B6322" s="3">
        <v>9</v>
      </c>
      <c r="C6322" s="3">
        <v>19</v>
      </c>
      <c r="D6322" s="3">
        <v>1</v>
      </c>
      <c r="E6322" s="3">
        <v>18</v>
      </c>
      <c r="F6322" s="3" t="s">
        <v>13</v>
      </c>
      <c r="G6322" s="3">
        <v>111.023</v>
      </c>
    </row>
    <row r="6323" spans="1:7" x14ac:dyDescent="0.3">
      <c r="A6323" s="3">
        <v>2021</v>
      </c>
      <c r="B6323" s="3">
        <v>9</v>
      </c>
      <c r="C6323" s="3">
        <v>19</v>
      </c>
      <c r="D6323" s="3">
        <v>1</v>
      </c>
      <c r="E6323" s="3">
        <v>18</v>
      </c>
      <c r="F6323" s="3" t="s">
        <v>14</v>
      </c>
      <c r="G6323" s="3">
        <v>50.709699999999998</v>
      </c>
    </row>
    <row r="6324" spans="1:7" x14ac:dyDescent="0.3">
      <c r="A6324" s="3">
        <v>2021</v>
      </c>
      <c r="B6324" s="3">
        <v>9</v>
      </c>
      <c r="C6324" s="3">
        <v>19</v>
      </c>
      <c r="D6324" s="3">
        <v>1</v>
      </c>
      <c r="E6324" s="3">
        <v>18</v>
      </c>
      <c r="F6324" s="3" t="s">
        <v>15</v>
      </c>
      <c r="G6324" s="3">
        <v>87.18</v>
      </c>
    </row>
    <row r="6325" spans="1:7" x14ac:dyDescent="0.3">
      <c r="A6325" s="3">
        <v>2021</v>
      </c>
      <c r="B6325" s="3">
        <v>9</v>
      </c>
      <c r="C6325" s="3">
        <v>19</v>
      </c>
      <c r="D6325" s="3">
        <v>1</v>
      </c>
      <c r="E6325" s="3">
        <v>18</v>
      </c>
      <c r="F6325" s="3" t="s">
        <v>16</v>
      </c>
      <c r="G6325" s="3">
        <v>673.346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17</v>
      </c>
      <c r="G6326" s="3">
        <v>42.3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18</v>
      </c>
      <c r="G6327" s="3">
        <v>247.5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19</v>
      </c>
      <c r="G6328" s="3">
        <v>167.95099999999999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20</v>
      </c>
      <c r="G6329" s="3">
        <v>4.5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21</v>
      </c>
      <c r="G6330" s="3">
        <v>198.45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22</v>
      </c>
      <c r="G6331" s="3">
        <v>32.979999999999997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23</v>
      </c>
      <c r="G6332" s="3">
        <v>988.76099999999997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24</v>
      </c>
      <c r="G6333" s="3">
        <v>87.76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25</v>
      </c>
      <c r="G6334" s="3">
        <v>34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28</v>
      </c>
      <c r="G6335" s="3">
        <v>267.53300000000002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29</v>
      </c>
      <c r="G6336" s="3">
        <v>329.29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30</v>
      </c>
      <c r="G6337" s="3">
        <v>1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31</v>
      </c>
      <c r="G6338" s="3">
        <v>706.34100000000001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1</v>
      </c>
      <c r="E6339" s="3">
        <v>18</v>
      </c>
      <c r="F6339" s="3" t="s">
        <v>32</v>
      </c>
      <c r="G6339" s="3">
        <v>210.20444000000001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75.7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12</v>
      </c>
      <c r="G6341" s="3">
        <v>56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14</v>
      </c>
      <c r="G6342" s="3">
        <v>138.1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16</v>
      </c>
      <c r="G6343" s="3">
        <v>93.9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17</v>
      </c>
      <c r="G6344" s="3">
        <v>149.69999999999999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18</v>
      </c>
      <c r="G6345" s="3">
        <v>107.5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19</v>
      </c>
      <c r="G6346" s="3">
        <v>38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20</v>
      </c>
      <c r="G6347" s="3">
        <v>16.8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21</v>
      </c>
      <c r="G6348" s="3">
        <v>69.599999999999994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23</v>
      </c>
      <c r="G6349" s="3">
        <v>224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24</v>
      </c>
      <c r="G6350" s="3">
        <v>95.3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29</v>
      </c>
      <c r="G6351" s="3">
        <v>345.483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31</v>
      </c>
      <c r="G6352" s="3">
        <v>551.05600000000004</v>
      </c>
    </row>
    <row r="6353" spans="1:7" x14ac:dyDescent="0.3">
      <c r="A6353" s="3">
        <v>2021</v>
      </c>
      <c r="B6353" s="3">
        <v>10</v>
      </c>
      <c r="C6353" s="3">
        <v>2</v>
      </c>
      <c r="D6353" s="3">
        <v>1</v>
      </c>
      <c r="E6353" s="3">
        <v>18</v>
      </c>
      <c r="F6353" s="3" t="s">
        <v>8</v>
      </c>
      <c r="G6353" s="3">
        <v>16.100000000000001</v>
      </c>
    </row>
    <row r="6354" spans="1:7" x14ac:dyDescent="0.3">
      <c r="A6354" s="3">
        <v>2021</v>
      </c>
      <c r="B6354" s="3">
        <v>10</v>
      </c>
      <c r="C6354" s="3">
        <v>2</v>
      </c>
      <c r="D6354" s="3">
        <v>1</v>
      </c>
      <c r="E6354" s="3">
        <v>18</v>
      </c>
      <c r="F6354" s="3" t="s">
        <v>9</v>
      </c>
      <c r="G6354" s="3">
        <v>5.2</v>
      </c>
    </row>
    <row r="6355" spans="1:7" x14ac:dyDescent="0.3">
      <c r="A6355" s="3">
        <v>2021</v>
      </c>
      <c r="B6355" s="3">
        <v>10</v>
      </c>
      <c r="C6355" s="3">
        <v>2</v>
      </c>
      <c r="D6355" s="3">
        <v>1</v>
      </c>
      <c r="E6355" s="3">
        <v>18</v>
      </c>
      <c r="F6355" s="3" t="s">
        <v>10</v>
      </c>
      <c r="G6355" s="3">
        <v>459.6</v>
      </c>
    </row>
    <row r="6356" spans="1:7" x14ac:dyDescent="0.3">
      <c r="A6356" s="3">
        <v>2021</v>
      </c>
      <c r="B6356" s="3">
        <v>10</v>
      </c>
      <c r="C6356" s="3">
        <v>2</v>
      </c>
      <c r="D6356" s="3">
        <v>1</v>
      </c>
      <c r="E6356" s="3">
        <v>18</v>
      </c>
      <c r="F6356" s="3" t="s">
        <v>11</v>
      </c>
      <c r="G6356" s="3">
        <v>23.4</v>
      </c>
    </row>
    <row r="6357" spans="1:7" x14ac:dyDescent="0.3">
      <c r="A6357" s="3">
        <v>2021</v>
      </c>
      <c r="B6357" s="3">
        <v>10</v>
      </c>
      <c r="C6357" s="3">
        <v>2</v>
      </c>
      <c r="D6357" s="3">
        <v>1</v>
      </c>
      <c r="E6357" s="3">
        <v>18</v>
      </c>
      <c r="F6357" s="3" t="s">
        <v>12</v>
      </c>
      <c r="G6357" s="3">
        <v>0.38</v>
      </c>
    </row>
    <row r="6358" spans="1:7" x14ac:dyDescent="0.3">
      <c r="A6358" s="3">
        <v>2021</v>
      </c>
      <c r="B6358" s="3">
        <v>10</v>
      </c>
      <c r="C6358" s="3">
        <v>2</v>
      </c>
      <c r="D6358" s="3">
        <v>1</v>
      </c>
      <c r="E6358" s="3">
        <v>18</v>
      </c>
      <c r="F6358" s="3" t="s">
        <v>13</v>
      </c>
      <c r="G6358" s="3">
        <v>45</v>
      </c>
    </row>
    <row r="6359" spans="1:7" x14ac:dyDescent="0.3">
      <c r="A6359" s="3">
        <v>2021</v>
      </c>
      <c r="B6359" s="3">
        <v>10</v>
      </c>
      <c r="C6359" s="3">
        <v>2</v>
      </c>
      <c r="D6359" s="3">
        <v>1</v>
      </c>
      <c r="E6359" s="3">
        <v>18</v>
      </c>
      <c r="F6359" s="3" t="s">
        <v>14</v>
      </c>
      <c r="G6359" s="3">
        <v>10.8</v>
      </c>
    </row>
    <row r="6360" spans="1:7" x14ac:dyDescent="0.3">
      <c r="A6360" s="3">
        <v>2021</v>
      </c>
      <c r="B6360" s="3">
        <v>10</v>
      </c>
      <c r="C6360" s="3">
        <v>2</v>
      </c>
      <c r="D6360" s="3">
        <v>1</v>
      </c>
      <c r="E6360" s="3">
        <v>18</v>
      </c>
      <c r="F6360" s="3" t="s">
        <v>15</v>
      </c>
      <c r="G6360" s="3">
        <v>62.5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16</v>
      </c>
      <c r="G6361" s="3">
        <v>44.9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17</v>
      </c>
      <c r="G6362" s="3">
        <v>10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18</v>
      </c>
      <c r="G6363" s="3">
        <v>2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19</v>
      </c>
      <c r="G6364" s="3">
        <v>43.3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20</v>
      </c>
      <c r="G6365" s="3">
        <v>10.8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21</v>
      </c>
      <c r="G6366" s="3">
        <v>6.28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23</v>
      </c>
      <c r="G6367" s="3">
        <v>72.77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24</v>
      </c>
      <c r="G6368" s="3">
        <v>64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25</v>
      </c>
      <c r="G6369" s="3">
        <v>2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28</v>
      </c>
      <c r="G6370" s="3">
        <v>4.4000000000000004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29</v>
      </c>
      <c r="G6371" s="3">
        <v>15.8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30</v>
      </c>
      <c r="G6372" s="3">
        <v>2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31</v>
      </c>
      <c r="G6373" s="3">
        <v>150.80000000000001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32</v>
      </c>
      <c r="G6374" s="3">
        <v>0.2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2</v>
      </c>
      <c r="E6375" s="3">
        <v>18</v>
      </c>
      <c r="F6375" s="3" t="s">
        <v>9</v>
      </c>
      <c r="G6375" s="3">
        <v>0.34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2</v>
      </c>
      <c r="E6376" s="3">
        <v>18</v>
      </c>
      <c r="F6376" s="3" t="s">
        <v>10</v>
      </c>
      <c r="G6376" s="3">
        <v>888.76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2</v>
      </c>
      <c r="E6377" s="3">
        <v>18</v>
      </c>
      <c r="F6377" s="3" t="s">
        <v>11</v>
      </c>
      <c r="G6377" s="3">
        <v>4.9400000000000004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2</v>
      </c>
      <c r="E6378" s="3">
        <v>18</v>
      </c>
      <c r="F6378" s="3" t="s">
        <v>12</v>
      </c>
      <c r="G6378" s="3">
        <v>1.04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2</v>
      </c>
      <c r="E6379" s="3">
        <v>18</v>
      </c>
      <c r="F6379" s="3" t="s">
        <v>13</v>
      </c>
      <c r="G6379" s="3">
        <v>1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2</v>
      </c>
      <c r="E6380" s="3">
        <v>18</v>
      </c>
      <c r="F6380" s="3" t="s">
        <v>14</v>
      </c>
      <c r="G6380" s="3">
        <v>6.36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2</v>
      </c>
      <c r="E6381" s="3">
        <v>18</v>
      </c>
      <c r="F6381" s="3" t="s">
        <v>15</v>
      </c>
      <c r="G6381" s="3">
        <v>3.56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2</v>
      </c>
      <c r="E6382" s="3">
        <v>18</v>
      </c>
      <c r="F6382" s="3" t="s">
        <v>16</v>
      </c>
      <c r="G6382" s="3">
        <v>18.22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17</v>
      </c>
      <c r="G6383" s="3">
        <v>13.04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18</v>
      </c>
      <c r="G6384" s="3">
        <v>2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19</v>
      </c>
      <c r="G6385" s="3">
        <v>3.54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20</v>
      </c>
      <c r="G6386" s="3">
        <v>5.94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21</v>
      </c>
      <c r="G6387" s="3">
        <v>21.38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22</v>
      </c>
      <c r="G6388" s="3">
        <v>21.64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23</v>
      </c>
      <c r="G6389" s="3">
        <v>7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24</v>
      </c>
      <c r="G6390" s="3">
        <v>5.0599999999999996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25</v>
      </c>
      <c r="G6391" s="3">
        <v>6.42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27</v>
      </c>
      <c r="G6392" s="3">
        <v>6.8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30</v>
      </c>
      <c r="G6393" s="3">
        <v>181.88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31</v>
      </c>
      <c r="G6394" s="3">
        <v>39.36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32</v>
      </c>
      <c r="G6395" s="3">
        <v>2.1</v>
      </c>
    </row>
    <row r="6396" spans="1:7" x14ac:dyDescent="0.3">
      <c r="A6396" s="3">
        <v>2021</v>
      </c>
      <c r="B6396" s="3">
        <v>10</v>
      </c>
      <c r="C6396" s="3">
        <v>7</v>
      </c>
      <c r="D6396" s="3">
        <v>1</v>
      </c>
      <c r="E6396" s="3">
        <v>18</v>
      </c>
      <c r="F6396" s="3" t="s">
        <v>10</v>
      </c>
      <c r="G6396" s="3">
        <v>11.35</v>
      </c>
    </row>
    <row r="6397" spans="1:7" x14ac:dyDescent="0.3">
      <c r="A6397" s="3">
        <v>2021</v>
      </c>
      <c r="B6397" s="3">
        <v>10</v>
      </c>
      <c r="C6397" s="3">
        <v>7</v>
      </c>
      <c r="D6397" s="3">
        <v>1</v>
      </c>
      <c r="E6397" s="3">
        <v>18</v>
      </c>
      <c r="F6397" s="3" t="s">
        <v>12</v>
      </c>
      <c r="G6397" s="3">
        <v>0.2</v>
      </c>
    </row>
    <row r="6398" spans="1:7" x14ac:dyDescent="0.3">
      <c r="A6398" s="3">
        <v>2021</v>
      </c>
      <c r="B6398" s="3">
        <v>10</v>
      </c>
      <c r="C6398" s="3">
        <v>7</v>
      </c>
      <c r="D6398" s="3">
        <v>1</v>
      </c>
      <c r="E6398" s="3">
        <v>18</v>
      </c>
      <c r="F6398" s="3" t="s">
        <v>13</v>
      </c>
      <c r="G6398" s="3">
        <v>35.9</v>
      </c>
    </row>
    <row r="6399" spans="1:7" x14ac:dyDescent="0.3">
      <c r="A6399" s="3">
        <v>2021</v>
      </c>
      <c r="B6399" s="3">
        <v>10</v>
      </c>
      <c r="C6399" s="3">
        <v>7</v>
      </c>
      <c r="D6399" s="3">
        <v>1</v>
      </c>
      <c r="E6399" s="3">
        <v>18</v>
      </c>
      <c r="F6399" s="3" t="s">
        <v>14</v>
      </c>
      <c r="G6399" s="3">
        <v>60.5</v>
      </c>
    </row>
    <row r="6400" spans="1:7" x14ac:dyDescent="0.3">
      <c r="A6400" s="3">
        <v>2021</v>
      </c>
      <c r="B6400" s="3">
        <v>10</v>
      </c>
      <c r="C6400" s="3">
        <v>7</v>
      </c>
      <c r="D6400" s="3">
        <v>1</v>
      </c>
      <c r="E6400" s="3">
        <v>18</v>
      </c>
      <c r="F6400" s="3" t="s">
        <v>15</v>
      </c>
      <c r="G6400" s="3">
        <v>4</v>
      </c>
    </row>
    <row r="6401" spans="1:7" x14ac:dyDescent="0.3">
      <c r="A6401" s="3">
        <v>2021</v>
      </c>
      <c r="B6401" s="3">
        <v>10</v>
      </c>
      <c r="C6401" s="3">
        <v>7</v>
      </c>
      <c r="D6401" s="3">
        <v>1</v>
      </c>
      <c r="E6401" s="3">
        <v>18</v>
      </c>
      <c r="F6401" s="3" t="s">
        <v>16</v>
      </c>
      <c r="G6401" s="3">
        <v>162.59</v>
      </c>
    </row>
    <row r="6402" spans="1:7" x14ac:dyDescent="0.3">
      <c r="A6402" s="3">
        <v>2021</v>
      </c>
      <c r="B6402" s="3">
        <v>10</v>
      </c>
      <c r="C6402" s="3">
        <v>7</v>
      </c>
      <c r="D6402" s="3">
        <v>1</v>
      </c>
      <c r="E6402" s="3">
        <v>18</v>
      </c>
      <c r="F6402" s="3" t="s">
        <v>17</v>
      </c>
      <c r="G6402" s="3">
        <v>135.43700000000001</v>
      </c>
    </row>
    <row r="6403" spans="1:7" x14ac:dyDescent="0.3">
      <c r="A6403" s="3">
        <v>2021</v>
      </c>
      <c r="B6403" s="3">
        <v>10</v>
      </c>
      <c r="C6403" s="3">
        <v>7</v>
      </c>
      <c r="D6403" s="3">
        <v>1</v>
      </c>
      <c r="E6403" s="3">
        <v>18</v>
      </c>
      <c r="F6403" s="3" t="s">
        <v>18</v>
      </c>
      <c r="G6403" s="3">
        <v>205.5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21</v>
      </c>
      <c r="G6404" s="3">
        <v>6.5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23</v>
      </c>
      <c r="G6405" s="3">
        <v>154.5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24</v>
      </c>
      <c r="G6406" s="3">
        <v>115.41800000000001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28</v>
      </c>
      <c r="G6407" s="3">
        <v>110.2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29</v>
      </c>
      <c r="G6408" s="3">
        <v>7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31</v>
      </c>
      <c r="G6409" s="3">
        <v>436.07100000000003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2</v>
      </c>
      <c r="E6410" s="3">
        <v>18</v>
      </c>
      <c r="F6410" s="3" t="s">
        <v>10</v>
      </c>
      <c r="G6410" s="3">
        <v>72.819999999999993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2</v>
      </c>
      <c r="E6411" s="3">
        <v>18</v>
      </c>
      <c r="F6411" s="3" t="s">
        <v>11</v>
      </c>
      <c r="G6411" s="3">
        <v>19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2</v>
      </c>
      <c r="E6412" s="3">
        <v>18</v>
      </c>
      <c r="F6412" s="3" t="s">
        <v>12</v>
      </c>
      <c r="G6412" s="3">
        <v>1.7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2</v>
      </c>
      <c r="E6413" s="3">
        <v>18</v>
      </c>
      <c r="F6413" s="3" t="s">
        <v>13</v>
      </c>
      <c r="G6413" s="3">
        <v>92.587999999999994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2</v>
      </c>
      <c r="E6414" s="3">
        <v>18</v>
      </c>
      <c r="F6414" s="3" t="s">
        <v>14</v>
      </c>
      <c r="G6414" s="3">
        <v>244.62970000000001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2</v>
      </c>
      <c r="E6415" s="3">
        <v>18</v>
      </c>
      <c r="F6415" s="3" t="s">
        <v>15</v>
      </c>
      <c r="G6415" s="3">
        <v>184.7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2</v>
      </c>
      <c r="E6416" s="3">
        <v>18</v>
      </c>
      <c r="F6416" s="3" t="s">
        <v>16</v>
      </c>
      <c r="G6416" s="3">
        <v>242.28899999999999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2</v>
      </c>
      <c r="E6417" s="3">
        <v>18</v>
      </c>
      <c r="F6417" s="3" t="s">
        <v>18</v>
      </c>
      <c r="G6417" s="3">
        <v>126.5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19</v>
      </c>
      <c r="G6418" s="3">
        <v>49.5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21</v>
      </c>
      <c r="G6419" s="3">
        <v>32.86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22</v>
      </c>
      <c r="G6420" s="3">
        <v>64.72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23</v>
      </c>
      <c r="G6421" s="3">
        <v>646.79999999999995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24</v>
      </c>
      <c r="G6422" s="3">
        <v>117.861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25</v>
      </c>
      <c r="G6423" s="3">
        <v>1.3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28</v>
      </c>
      <c r="G6424" s="3">
        <v>82.9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29</v>
      </c>
      <c r="G6425" s="3">
        <v>103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31</v>
      </c>
      <c r="G6426" s="3">
        <v>182.77199999999999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32</v>
      </c>
      <c r="G6427" s="3">
        <v>204.35423</v>
      </c>
    </row>
    <row r="6428" spans="1:7" x14ac:dyDescent="0.3">
      <c r="A6428" s="3">
        <v>2021</v>
      </c>
      <c r="B6428" s="3">
        <v>10</v>
      </c>
      <c r="C6428" s="3">
        <v>8</v>
      </c>
      <c r="D6428" s="3">
        <v>2</v>
      </c>
      <c r="E6428" s="3">
        <v>18</v>
      </c>
      <c r="F6428" s="3" t="s">
        <v>16</v>
      </c>
      <c r="G6428" s="3">
        <v>10.8</v>
      </c>
    </row>
    <row r="6429" spans="1:7" x14ac:dyDescent="0.3">
      <c r="A6429" s="3">
        <v>2021</v>
      </c>
      <c r="B6429" s="3">
        <v>10</v>
      </c>
      <c r="C6429" s="3">
        <v>8</v>
      </c>
      <c r="D6429" s="3">
        <v>2</v>
      </c>
      <c r="E6429" s="3">
        <v>18</v>
      </c>
      <c r="F6429" s="3" t="s">
        <v>31</v>
      </c>
      <c r="G6429" s="3">
        <v>129.6</v>
      </c>
    </row>
    <row r="6430" spans="1:7" x14ac:dyDescent="0.3">
      <c r="A6430" s="3">
        <v>2021</v>
      </c>
      <c r="B6430" s="3">
        <v>10</v>
      </c>
      <c r="C6430" s="3">
        <v>19</v>
      </c>
      <c r="D6430" s="3">
        <v>1</v>
      </c>
      <c r="E6430" s="3">
        <v>18</v>
      </c>
      <c r="F6430" s="3" t="s">
        <v>8</v>
      </c>
      <c r="G6430" s="3">
        <v>48.9</v>
      </c>
    </row>
    <row r="6431" spans="1:7" x14ac:dyDescent="0.3">
      <c r="A6431" s="3">
        <v>2021</v>
      </c>
      <c r="B6431" s="3">
        <v>10</v>
      </c>
      <c r="C6431" s="3">
        <v>19</v>
      </c>
      <c r="D6431" s="3">
        <v>1</v>
      </c>
      <c r="E6431" s="3">
        <v>18</v>
      </c>
      <c r="F6431" s="3" t="s">
        <v>10</v>
      </c>
      <c r="G6431" s="3">
        <v>392.274</v>
      </c>
    </row>
    <row r="6432" spans="1:7" x14ac:dyDescent="0.3">
      <c r="A6432" s="3">
        <v>2021</v>
      </c>
      <c r="B6432" s="3">
        <v>10</v>
      </c>
      <c r="C6432" s="3">
        <v>19</v>
      </c>
      <c r="D6432" s="3">
        <v>1</v>
      </c>
      <c r="E6432" s="3">
        <v>18</v>
      </c>
      <c r="F6432" s="3" t="s">
        <v>11</v>
      </c>
      <c r="G6432" s="3">
        <v>39.450000000000003</v>
      </c>
    </row>
    <row r="6433" spans="1:7" x14ac:dyDescent="0.3">
      <c r="A6433" s="3">
        <v>2021</v>
      </c>
      <c r="B6433" s="3">
        <v>10</v>
      </c>
      <c r="C6433" s="3">
        <v>19</v>
      </c>
      <c r="D6433" s="3">
        <v>1</v>
      </c>
      <c r="E6433" s="3">
        <v>18</v>
      </c>
      <c r="F6433" s="3" t="s">
        <v>13</v>
      </c>
      <c r="G6433" s="3">
        <v>119.971</v>
      </c>
    </row>
    <row r="6434" spans="1:7" x14ac:dyDescent="0.3">
      <c r="A6434" s="3">
        <v>2021</v>
      </c>
      <c r="B6434" s="3">
        <v>10</v>
      </c>
      <c r="C6434" s="3">
        <v>19</v>
      </c>
      <c r="D6434" s="3">
        <v>1</v>
      </c>
      <c r="E6434" s="3">
        <v>18</v>
      </c>
      <c r="F6434" s="3" t="s">
        <v>14</v>
      </c>
      <c r="G6434" s="3">
        <v>62.657699999999998</v>
      </c>
    </row>
    <row r="6435" spans="1:7" x14ac:dyDescent="0.3">
      <c r="A6435" s="3">
        <v>2021</v>
      </c>
      <c r="B6435" s="3">
        <v>10</v>
      </c>
      <c r="C6435" s="3">
        <v>19</v>
      </c>
      <c r="D6435" s="3">
        <v>1</v>
      </c>
      <c r="E6435" s="3">
        <v>18</v>
      </c>
      <c r="F6435" s="3" t="s">
        <v>15</v>
      </c>
      <c r="G6435" s="3">
        <v>40.5</v>
      </c>
    </row>
    <row r="6436" spans="1:7" x14ac:dyDescent="0.3">
      <c r="A6436" s="3">
        <v>2021</v>
      </c>
      <c r="B6436" s="3">
        <v>10</v>
      </c>
      <c r="C6436" s="3">
        <v>19</v>
      </c>
      <c r="D6436" s="3">
        <v>1</v>
      </c>
      <c r="E6436" s="3">
        <v>18</v>
      </c>
      <c r="F6436" s="3" t="s">
        <v>16</v>
      </c>
      <c r="G6436" s="3">
        <v>515.63699999999994</v>
      </c>
    </row>
    <row r="6437" spans="1:7" x14ac:dyDescent="0.3">
      <c r="A6437" s="3">
        <v>2021</v>
      </c>
      <c r="B6437" s="3">
        <v>10</v>
      </c>
      <c r="C6437" s="3">
        <v>19</v>
      </c>
      <c r="D6437" s="3">
        <v>1</v>
      </c>
      <c r="E6437" s="3">
        <v>18</v>
      </c>
      <c r="F6437" s="3" t="s">
        <v>17</v>
      </c>
      <c r="G6437" s="3">
        <v>12.5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18</v>
      </c>
      <c r="G6438" s="3">
        <v>288.5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19</v>
      </c>
      <c r="G6439" s="3">
        <v>109.9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20</v>
      </c>
      <c r="G6440" s="3">
        <v>3.25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21</v>
      </c>
      <c r="G6441" s="3">
        <v>162.37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23</v>
      </c>
      <c r="G6442" s="3">
        <v>1030.77936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24</v>
      </c>
      <c r="G6443" s="3">
        <v>114.005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25</v>
      </c>
      <c r="G6444" s="3">
        <v>5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28</v>
      </c>
      <c r="G6445" s="3">
        <v>268.20800000000003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29</v>
      </c>
      <c r="G6446" s="3">
        <v>373.21199999999999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30</v>
      </c>
      <c r="G6447" s="3">
        <v>8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31</v>
      </c>
      <c r="G6448" s="3">
        <v>652.30600000000004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32</v>
      </c>
      <c r="G6449" s="3">
        <v>339.78210999999999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2</v>
      </c>
      <c r="E6450" s="3">
        <v>18</v>
      </c>
      <c r="F6450" s="3" t="s">
        <v>10</v>
      </c>
      <c r="G6450" s="3">
        <v>89.64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2</v>
      </c>
      <c r="E6451" s="3">
        <v>18</v>
      </c>
      <c r="F6451" s="3" t="s">
        <v>11</v>
      </c>
      <c r="G6451" s="3">
        <v>80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13</v>
      </c>
      <c r="G6452" s="3">
        <v>104.6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14</v>
      </c>
      <c r="G6453" s="3">
        <v>93.8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15</v>
      </c>
      <c r="G6454" s="3">
        <v>140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16</v>
      </c>
      <c r="G6455" s="3">
        <v>72.375299999999996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17</v>
      </c>
      <c r="G6456" s="3">
        <v>29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18</v>
      </c>
      <c r="G6457" s="3">
        <v>98.8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20</v>
      </c>
      <c r="G6458" s="3">
        <v>242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21</v>
      </c>
      <c r="G6459" s="3">
        <v>133.9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23</v>
      </c>
      <c r="G6460" s="3">
        <v>313.05799999999999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24</v>
      </c>
      <c r="G6461" s="3">
        <v>437.71699999999998</v>
      </c>
    </row>
    <row r="6462" spans="1:7" x14ac:dyDescent="0.3">
      <c r="A6462" s="3">
        <v>2021</v>
      </c>
      <c r="B6462" s="3">
        <v>11</v>
      </c>
      <c r="C6462" s="3">
        <v>2</v>
      </c>
      <c r="D6462" s="3">
        <v>1</v>
      </c>
      <c r="E6462" s="3">
        <v>18</v>
      </c>
      <c r="F6462" s="3" t="s">
        <v>8</v>
      </c>
      <c r="G6462" s="3">
        <v>31</v>
      </c>
    </row>
    <row r="6463" spans="1:7" x14ac:dyDescent="0.3">
      <c r="A6463" s="3">
        <v>2021</v>
      </c>
      <c r="B6463" s="3">
        <v>11</v>
      </c>
      <c r="C6463" s="3">
        <v>2</v>
      </c>
      <c r="D6463" s="3">
        <v>1</v>
      </c>
      <c r="E6463" s="3">
        <v>18</v>
      </c>
      <c r="F6463" s="3" t="s">
        <v>9</v>
      </c>
      <c r="G6463" s="3">
        <v>2.2000000000000002</v>
      </c>
    </row>
    <row r="6464" spans="1:7" x14ac:dyDescent="0.3">
      <c r="A6464" s="3">
        <v>2021</v>
      </c>
      <c r="B6464" s="3">
        <v>11</v>
      </c>
      <c r="C6464" s="3">
        <v>2</v>
      </c>
      <c r="D6464" s="3">
        <v>1</v>
      </c>
      <c r="E6464" s="3">
        <v>18</v>
      </c>
      <c r="F6464" s="3" t="s">
        <v>10</v>
      </c>
      <c r="G6464" s="3">
        <v>277.68</v>
      </c>
    </row>
    <row r="6465" spans="1:7" x14ac:dyDescent="0.3">
      <c r="A6465" s="3">
        <v>2021</v>
      </c>
      <c r="B6465" s="3">
        <v>11</v>
      </c>
      <c r="C6465" s="3">
        <v>2</v>
      </c>
      <c r="D6465" s="3">
        <v>1</v>
      </c>
      <c r="E6465" s="3">
        <v>18</v>
      </c>
      <c r="F6465" s="3" t="s">
        <v>11</v>
      </c>
      <c r="G6465" s="3">
        <v>10.52</v>
      </c>
    </row>
    <row r="6466" spans="1:7" x14ac:dyDescent="0.3">
      <c r="A6466" s="3">
        <v>2021</v>
      </c>
      <c r="B6466" s="3">
        <v>11</v>
      </c>
      <c r="C6466" s="3">
        <v>2</v>
      </c>
      <c r="D6466" s="3">
        <v>1</v>
      </c>
      <c r="E6466" s="3">
        <v>18</v>
      </c>
      <c r="F6466" s="3" t="s">
        <v>12</v>
      </c>
      <c r="G6466" s="3">
        <v>4.4400000000000004</v>
      </c>
    </row>
    <row r="6467" spans="1:7" x14ac:dyDescent="0.3">
      <c r="A6467" s="3">
        <v>2021</v>
      </c>
      <c r="B6467" s="3">
        <v>11</v>
      </c>
      <c r="C6467" s="3">
        <v>2</v>
      </c>
      <c r="D6467" s="3">
        <v>1</v>
      </c>
      <c r="E6467" s="3">
        <v>18</v>
      </c>
      <c r="F6467" s="3" t="s">
        <v>13</v>
      </c>
      <c r="G6467" s="3">
        <v>45</v>
      </c>
    </row>
    <row r="6468" spans="1:7" x14ac:dyDescent="0.3">
      <c r="A6468" s="3">
        <v>2021</v>
      </c>
      <c r="B6468" s="3">
        <v>11</v>
      </c>
      <c r="C6468" s="3">
        <v>2</v>
      </c>
      <c r="D6468" s="3">
        <v>1</v>
      </c>
      <c r="E6468" s="3">
        <v>18</v>
      </c>
      <c r="F6468" s="3" t="s">
        <v>14</v>
      </c>
      <c r="G6468" s="3">
        <v>7.2</v>
      </c>
    </row>
    <row r="6469" spans="1:7" x14ac:dyDescent="0.3">
      <c r="A6469" s="3">
        <v>2021</v>
      </c>
      <c r="B6469" s="3">
        <v>11</v>
      </c>
      <c r="C6469" s="3">
        <v>2</v>
      </c>
      <c r="D6469" s="3">
        <v>1</v>
      </c>
      <c r="E6469" s="3">
        <v>18</v>
      </c>
      <c r="F6469" s="3" t="s">
        <v>15</v>
      </c>
      <c r="G6469" s="3">
        <v>59</v>
      </c>
    </row>
    <row r="6470" spans="1:7" x14ac:dyDescent="0.3">
      <c r="A6470" s="3">
        <v>2021</v>
      </c>
      <c r="B6470" s="3">
        <v>11</v>
      </c>
      <c r="C6470" s="3">
        <v>2</v>
      </c>
      <c r="D6470" s="3">
        <v>1</v>
      </c>
      <c r="E6470" s="3">
        <v>18</v>
      </c>
      <c r="F6470" s="3" t="s">
        <v>16</v>
      </c>
      <c r="G6470" s="3">
        <v>43.1</v>
      </c>
    </row>
    <row r="6471" spans="1:7" x14ac:dyDescent="0.3">
      <c r="A6471" s="3">
        <v>2021</v>
      </c>
      <c r="B6471" s="3">
        <v>11</v>
      </c>
      <c r="C6471" s="3">
        <v>2</v>
      </c>
      <c r="D6471" s="3">
        <v>1</v>
      </c>
      <c r="E6471" s="3">
        <v>18</v>
      </c>
      <c r="F6471" s="3" t="s">
        <v>17</v>
      </c>
      <c r="G6471" s="3">
        <v>12</v>
      </c>
    </row>
    <row r="6472" spans="1:7" x14ac:dyDescent="0.3">
      <c r="A6472" s="3">
        <v>2021</v>
      </c>
      <c r="B6472" s="3">
        <v>11</v>
      </c>
      <c r="C6472" s="3">
        <v>2</v>
      </c>
      <c r="D6472" s="3">
        <v>1</v>
      </c>
      <c r="E6472" s="3">
        <v>18</v>
      </c>
      <c r="F6472" s="3" t="s">
        <v>19</v>
      </c>
      <c r="G6472" s="3">
        <v>76.72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20</v>
      </c>
      <c r="G6473" s="3">
        <v>8.34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21</v>
      </c>
      <c r="G6474" s="3">
        <v>26.68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22</v>
      </c>
      <c r="G6475" s="3">
        <v>2.4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23</v>
      </c>
      <c r="G6476" s="3">
        <v>105.09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24</v>
      </c>
      <c r="G6477" s="3">
        <v>71.599999999999994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25</v>
      </c>
      <c r="G6478" s="3">
        <v>2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28</v>
      </c>
      <c r="G6479" s="3">
        <v>12.1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29</v>
      </c>
      <c r="G6480" s="3">
        <v>16.100000000000001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30</v>
      </c>
      <c r="G6481" s="3">
        <v>3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31</v>
      </c>
      <c r="G6482" s="3">
        <v>208.54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2</v>
      </c>
      <c r="E6483" s="3">
        <v>18</v>
      </c>
      <c r="F6483" s="3" t="s">
        <v>8</v>
      </c>
      <c r="G6483" s="3">
        <v>7.2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2</v>
      </c>
      <c r="E6484" s="3">
        <v>18</v>
      </c>
      <c r="F6484" s="3" t="s">
        <v>9</v>
      </c>
      <c r="G6484" s="3">
        <v>0.57999999999999996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2</v>
      </c>
      <c r="E6485" s="3">
        <v>18</v>
      </c>
      <c r="F6485" s="3" t="s">
        <v>10</v>
      </c>
      <c r="G6485" s="3">
        <v>569.02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2</v>
      </c>
      <c r="E6486" s="3">
        <v>18</v>
      </c>
      <c r="F6486" s="3" t="s">
        <v>11</v>
      </c>
      <c r="G6486" s="3">
        <v>10.48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2</v>
      </c>
      <c r="E6487" s="3">
        <v>18</v>
      </c>
      <c r="F6487" s="3" t="s">
        <v>12</v>
      </c>
      <c r="G6487" s="3">
        <v>0.6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2</v>
      </c>
      <c r="E6488" s="3">
        <v>18</v>
      </c>
      <c r="F6488" s="3" t="s">
        <v>13</v>
      </c>
      <c r="G6488" s="3">
        <v>1.8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2</v>
      </c>
      <c r="E6489" s="3">
        <v>18</v>
      </c>
      <c r="F6489" s="3" t="s">
        <v>14</v>
      </c>
      <c r="G6489" s="3">
        <v>7.2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2</v>
      </c>
      <c r="E6490" s="3">
        <v>18</v>
      </c>
      <c r="F6490" s="3" t="s">
        <v>15</v>
      </c>
      <c r="G6490" s="3">
        <v>3.56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2</v>
      </c>
      <c r="E6491" s="3">
        <v>18</v>
      </c>
      <c r="F6491" s="3" t="s">
        <v>16</v>
      </c>
      <c r="G6491" s="3">
        <v>65.180000000000007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2</v>
      </c>
      <c r="E6492" s="3">
        <v>18</v>
      </c>
      <c r="F6492" s="3" t="s">
        <v>17</v>
      </c>
      <c r="G6492" s="3">
        <v>5.5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2</v>
      </c>
      <c r="E6493" s="3">
        <v>18</v>
      </c>
      <c r="F6493" s="3" t="s">
        <v>18</v>
      </c>
      <c r="G6493" s="3">
        <v>20.12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19</v>
      </c>
      <c r="G6494" s="3">
        <v>10.1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20</v>
      </c>
      <c r="G6495" s="3">
        <v>65.94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21</v>
      </c>
      <c r="G6496" s="3">
        <v>86.26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22</v>
      </c>
      <c r="G6497" s="3">
        <v>32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23</v>
      </c>
      <c r="G6498" s="3">
        <v>9.74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24</v>
      </c>
      <c r="G6499" s="3">
        <v>15.18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25</v>
      </c>
      <c r="G6500" s="3">
        <v>20.239999999999998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27</v>
      </c>
      <c r="G6501" s="3">
        <v>5.5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28</v>
      </c>
      <c r="G6502" s="3">
        <v>0.4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30</v>
      </c>
      <c r="G6503" s="3">
        <v>219.24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31</v>
      </c>
      <c r="G6504" s="3">
        <v>60.86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32</v>
      </c>
      <c r="G6505" s="3">
        <v>3.22</v>
      </c>
    </row>
    <row r="6506" spans="1:7" x14ac:dyDescent="0.3">
      <c r="A6506" s="3">
        <v>2021</v>
      </c>
      <c r="B6506" s="3">
        <v>11</v>
      </c>
      <c r="C6506" s="3">
        <v>7</v>
      </c>
      <c r="D6506" s="3">
        <v>1</v>
      </c>
      <c r="E6506" s="3">
        <v>18</v>
      </c>
      <c r="F6506" s="3" t="s">
        <v>10</v>
      </c>
      <c r="G6506" s="3">
        <v>6.7</v>
      </c>
    </row>
    <row r="6507" spans="1:7" x14ac:dyDescent="0.3">
      <c r="A6507" s="3">
        <v>2021</v>
      </c>
      <c r="B6507" s="3">
        <v>11</v>
      </c>
      <c r="C6507" s="3">
        <v>7</v>
      </c>
      <c r="D6507" s="3">
        <v>1</v>
      </c>
      <c r="E6507" s="3">
        <v>18</v>
      </c>
      <c r="F6507" s="3" t="s">
        <v>11</v>
      </c>
      <c r="G6507" s="3">
        <v>9</v>
      </c>
    </row>
    <row r="6508" spans="1:7" x14ac:dyDescent="0.3">
      <c r="A6508" s="3">
        <v>2021</v>
      </c>
      <c r="B6508" s="3">
        <v>11</v>
      </c>
      <c r="C6508" s="3">
        <v>7</v>
      </c>
      <c r="D6508" s="3">
        <v>1</v>
      </c>
      <c r="E6508" s="3">
        <v>18</v>
      </c>
      <c r="F6508" s="3" t="s">
        <v>12</v>
      </c>
      <c r="G6508" s="3">
        <v>5.657</v>
      </c>
    </row>
    <row r="6509" spans="1:7" x14ac:dyDescent="0.3">
      <c r="A6509" s="3">
        <v>2021</v>
      </c>
      <c r="B6509" s="3">
        <v>11</v>
      </c>
      <c r="C6509" s="3">
        <v>7</v>
      </c>
      <c r="D6509" s="3">
        <v>1</v>
      </c>
      <c r="E6509" s="3">
        <v>18</v>
      </c>
      <c r="F6509" s="3" t="s">
        <v>13</v>
      </c>
      <c r="G6509" s="3">
        <v>56.34</v>
      </c>
    </row>
    <row r="6510" spans="1:7" x14ac:dyDescent="0.3">
      <c r="A6510" s="3">
        <v>2021</v>
      </c>
      <c r="B6510" s="3">
        <v>11</v>
      </c>
      <c r="C6510" s="3">
        <v>7</v>
      </c>
      <c r="D6510" s="3">
        <v>1</v>
      </c>
      <c r="E6510" s="3">
        <v>18</v>
      </c>
      <c r="F6510" s="3" t="s">
        <v>14</v>
      </c>
      <c r="G6510" s="3">
        <v>18.160799999999998</v>
      </c>
    </row>
    <row r="6511" spans="1:7" x14ac:dyDescent="0.3">
      <c r="A6511" s="3">
        <v>2021</v>
      </c>
      <c r="B6511" s="3">
        <v>11</v>
      </c>
      <c r="C6511" s="3">
        <v>7</v>
      </c>
      <c r="D6511" s="3">
        <v>1</v>
      </c>
      <c r="E6511" s="3">
        <v>18</v>
      </c>
      <c r="F6511" s="3" t="s">
        <v>16</v>
      </c>
      <c r="G6511" s="3">
        <v>228.18100000000001</v>
      </c>
    </row>
    <row r="6512" spans="1:7" x14ac:dyDescent="0.3">
      <c r="A6512" s="3">
        <v>2021</v>
      </c>
      <c r="B6512" s="3">
        <v>11</v>
      </c>
      <c r="C6512" s="3">
        <v>7</v>
      </c>
      <c r="D6512" s="3">
        <v>1</v>
      </c>
      <c r="E6512" s="3">
        <v>18</v>
      </c>
      <c r="F6512" s="3" t="s">
        <v>17</v>
      </c>
      <c r="G6512" s="3">
        <v>151.08000000000001</v>
      </c>
    </row>
    <row r="6513" spans="1:7" x14ac:dyDescent="0.3">
      <c r="A6513" s="3">
        <v>2021</v>
      </c>
      <c r="B6513" s="3">
        <v>11</v>
      </c>
      <c r="C6513" s="3">
        <v>7</v>
      </c>
      <c r="D6513" s="3">
        <v>1</v>
      </c>
      <c r="E6513" s="3">
        <v>18</v>
      </c>
      <c r="F6513" s="3" t="s">
        <v>18</v>
      </c>
      <c r="G6513" s="3">
        <v>166.5</v>
      </c>
    </row>
    <row r="6514" spans="1:7" x14ac:dyDescent="0.3">
      <c r="A6514" s="3">
        <v>2021</v>
      </c>
      <c r="B6514" s="3">
        <v>11</v>
      </c>
      <c r="C6514" s="3">
        <v>7</v>
      </c>
      <c r="D6514" s="3">
        <v>1</v>
      </c>
      <c r="E6514" s="3">
        <v>18</v>
      </c>
      <c r="F6514" s="3" t="s">
        <v>19</v>
      </c>
      <c r="G6514" s="3">
        <v>53</v>
      </c>
    </row>
    <row r="6515" spans="1:7" x14ac:dyDescent="0.3">
      <c r="A6515" s="3">
        <v>2021</v>
      </c>
      <c r="B6515" s="3">
        <v>11</v>
      </c>
      <c r="C6515" s="3">
        <v>7</v>
      </c>
      <c r="D6515" s="3">
        <v>1</v>
      </c>
      <c r="E6515" s="3">
        <v>18</v>
      </c>
      <c r="F6515" s="3" t="s">
        <v>22</v>
      </c>
      <c r="G6515" s="3">
        <v>2.56</v>
      </c>
    </row>
    <row r="6516" spans="1:7" x14ac:dyDescent="0.3">
      <c r="A6516" s="3">
        <v>2021</v>
      </c>
      <c r="B6516" s="3">
        <v>11</v>
      </c>
      <c r="C6516" s="3">
        <v>7</v>
      </c>
      <c r="D6516" s="3">
        <v>1</v>
      </c>
      <c r="E6516" s="3">
        <v>18</v>
      </c>
      <c r="F6516" s="3" t="s">
        <v>23</v>
      </c>
      <c r="G6516" s="3">
        <v>117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24</v>
      </c>
      <c r="G6517" s="3">
        <v>108.47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28</v>
      </c>
      <c r="G6518" s="3">
        <v>122.2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29</v>
      </c>
      <c r="G6519" s="3">
        <v>6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31</v>
      </c>
      <c r="G6520" s="3">
        <v>428.55399999999997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2</v>
      </c>
      <c r="E6521" s="3">
        <v>18</v>
      </c>
      <c r="F6521" s="3" t="s">
        <v>10</v>
      </c>
      <c r="G6521" s="3">
        <v>72.497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2</v>
      </c>
      <c r="E6522" s="3">
        <v>18</v>
      </c>
      <c r="F6522" s="3" t="s">
        <v>11</v>
      </c>
      <c r="G6522" s="3">
        <v>12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2</v>
      </c>
      <c r="E6523" s="3">
        <v>18</v>
      </c>
      <c r="F6523" s="3" t="s">
        <v>12</v>
      </c>
      <c r="G6523" s="3">
        <v>10.8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2</v>
      </c>
      <c r="E6524" s="3">
        <v>18</v>
      </c>
      <c r="F6524" s="3" t="s">
        <v>13</v>
      </c>
      <c r="G6524" s="3">
        <v>152.054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2</v>
      </c>
      <c r="E6525" s="3">
        <v>18</v>
      </c>
      <c r="F6525" s="3" t="s">
        <v>14</v>
      </c>
      <c r="G6525" s="3">
        <v>256.53440000000001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2</v>
      </c>
      <c r="E6526" s="3">
        <v>18</v>
      </c>
      <c r="F6526" s="3" t="s">
        <v>15</v>
      </c>
      <c r="G6526" s="3">
        <v>77.42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2</v>
      </c>
      <c r="E6527" s="3">
        <v>18</v>
      </c>
      <c r="F6527" s="3" t="s">
        <v>16</v>
      </c>
      <c r="G6527" s="3">
        <v>430.67099999999999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2</v>
      </c>
      <c r="E6528" s="3">
        <v>18</v>
      </c>
      <c r="F6528" s="3" t="s">
        <v>18</v>
      </c>
      <c r="G6528" s="3">
        <v>81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2</v>
      </c>
      <c r="E6529" s="3">
        <v>18</v>
      </c>
      <c r="F6529" s="3" t="s">
        <v>19</v>
      </c>
      <c r="G6529" s="3">
        <v>25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2</v>
      </c>
      <c r="E6530" s="3">
        <v>18</v>
      </c>
      <c r="F6530" s="3" t="s">
        <v>21</v>
      </c>
      <c r="G6530" s="3">
        <v>24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2</v>
      </c>
      <c r="E6531" s="3">
        <v>18</v>
      </c>
      <c r="F6531" s="3" t="s">
        <v>22</v>
      </c>
      <c r="G6531" s="3">
        <v>68.760000000000005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23</v>
      </c>
      <c r="G6532" s="3">
        <v>711.8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24</v>
      </c>
      <c r="G6533" s="3">
        <v>118.741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28</v>
      </c>
      <c r="G6534" s="3">
        <v>90.9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29</v>
      </c>
      <c r="G6535" s="3">
        <v>245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31</v>
      </c>
      <c r="G6536" s="3">
        <v>101.783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32</v>
      </c>
      <c r="G6537" s="3">
        <v>228.52279999999999</v>
      </c>
    </row>
    <row r="6538" spans="1:7" x14ac:dyDescent="0.3">
      <c r="A6538" s="3">
        <v>2021</v>
      </c>
      <c r="B6538" s="3">
        <v>11</v>
      </c>
      <c r="C6538" s="3">
        <v>8</v>
      </c>
      <c r="D6538" s="3">
        <v>2</v>
      </c>
      <c r="E6538" s="3">
        <v>18</v>
      </c>
      <c r="F6538" s="3" t="s">
        <v>17</v>
      </c>
      <c r="G6538" s="3">
        <v>10.8</v>
      </c>
    </row>
    <row r="6539" spans="1:7" x14ac:dyDescent="0.3">
      <c r="A6539" s="3">
        <v>2021</v>
      </c>
      <c r="B6539" s="3">
        <v>11</v>
      </c>
      <c r="C6539" s="3">
        <v>8</v>
      </c>
      <c r="D6539" s="3">
        <v>2</v>
      </c>
      <c r="E6539" s="3">
        <v>18</v>
      </c>
      <c r="F6539" s="3" t="s">
        <v>21</v>
      </c>
      <c r="G6539" s="3">
        <v>98.1</v>
      </c>
    </row>
    <row r="6540" spans="1:7" x14ac:dyDescent="0.3">
      <c r="A6540" s="3">
        <v>2021</v>
      </c>
      <c r="B6540" s="3">
        <v>11</v>
      </c>
      <c r="C6540" s="3">
        <v>19</v>
      </c>
      <c r="D6540" s="3">
        <v>1</v>
      </c>
      <c r="E6540" s="3">
        <v>18</v>
      </c>
      <c r="F6540" s="3" t="s">
        <v>8</v>
      </c>
      <c r="G6540" s="3">
        <v>38.200000000000003</v>
      </c>
    </row>
    <row r="6541" spans="1:7" x14ac:dyDescent="0.3">
      <c r="A6541" s="3">
        <v>2021</v>
      </c>
      <c r="B6541" s="3">
        <v>11</v>
      </c>
      <c r="C6541" s="3">
        <v>19</v>
      </c>
      <c r="D6541" s="3">
        <v>1</v>
      </c>
      <c r="E6541" s="3">
        <v>18</v>
      </c>
      <c r="F6541" s="3" t="s">
        <v>10</v>
      </c>
      <c r="G6541" s="3">
        <v>391.42099999999999</v>
      </c>
    </row>
    <row r="6542" spans="1:7" x14ac:dyDescent="0.3">
      <c r="A6542" s="3">
        <v>2021</v>
      </c>
      <c r="B6542" s="3">
        <v>11</v>
      </c>
      <c r="C6542" s="3">
        <v>19</v>
      </c>
      <c r="D6542" s="3">
        <v>1</v>
      </c>
      <c r="E6542" s="3">
        <v>18</v>
      </c>
      <c r="F6542" s="3" t="s">
        <v>11</v>
      </c>
      <c r="G6542" s="3">
        <v>34.5</v>
      </c>
    </row>
    <row r="6543" spans="1:7" x14ac:dyDescent="0.3">
      <c r="A6543" s="3">
        <v>2021</v>
      </c>
      <c r="B6543" s="3">
        <v>11</v>
      </c>
      <c r="C6543" s="3">
        <v>19</v>
      </c>
      <c r="D6543" s="3">
        <v>1</v>
      </c>
      <c r="E6543" s="3">
        <v>18</v>
      </c>
      <c r="F6543" s="3" t="s">
        <v>13</v>
      </c>
      <c r="G6543" s="3">
        <v>128.113</v>
      </c>
    </row>
    <row r="6544" spans="1:7" x14ac:dyDescent="0.3">
      <c r="A6544" s="3">
        <v>2021</v>
      </c>
      <c r="B6544" s="3">
        <v>11</v>
      </c>
      <c r="C6544" s="3">
        <v>19</v>
      </c>
      <c r="D6544" s="3">
        <v>1</v>
      </c>
      <c r="E6544" s="3">
        <v>18</v>
      </c>
      <c r="F6544" s="3" t="s">
        <v>14</v>
      </c>
      <c r="G6544" s="3">
        <v>77.700199999999995</v>
      </c>
    </row>
    <row r="6545" spans="1:7" x14ac:dyDescent="0.3">
      <c r="A6545" s="3">
        <v>2021</v>
      </c>
      <c r="B6545" s="3">
        <v>11</v>
      </c>
      <c r="C6545" s="3">
        <v>19</v>
      </c>
      <c r="D6545" s="3">
        <v>1</v>
      </c>
      <c r="E6545" s="3">
        <v>18</v>
      </c>
      <c r="F6545" s="3" t="s">
        <v>15</v>
      </c>
      <c r="G6545" s="3">
        <v>68.34</v>
      </c>
    </row>
    <row r="6546" spans="1:7" x14ac:dyDescent="0.3">
      <c r="A6546" s="3">
        <v>2021</v>
      </c>
      <c r="B6546" s="3">
        <v>11</v>
      </c>
      <c r="C6546" s="3">
        <v>19</v>
      </c>
      <c r="D6546" s="3">
        <v>1</v>
      </c>
      <c r="E6546" s="3">
        <v>18</v>
      </c>
      <c r="F6546" s="3" t="s">
        <v>16</v>
      </c>
      <c r="G6546" s="3">
        <v>641.14300000000003</v>
      </c>
    </row>
    <row r="6547" spans="1:7" x14ac:dyDescent="0.3">
      <c r="A6547" s="3">
        <v>2021</v>
      </c>
      <c r="B6547" s="3">
        <v>11</v>
      </c>
      <c r="C6547" s="3">
        <v>19</v>
      </c>
      <c r="D6547" s="3">
        <v>1</v>
      </c>
      <c r="E6547" s="3">
        <v>18</v>
      </c>
      <c r="F6547" s="3" t="s">
        <v>17</v>
      </c>
      <c r="G6547" s="3">
        <v>20.5</v>
      </c>
    </row>
    <row r="6548" spans="1:7" x14ac:dyDescent="0.3">
      <c r="A6548" s="3">
        <v>2021</v>
      </c>
      <c r="B6548" s="3">
        <v>11</v>
      </c>
      <c r="C6548" s="3">
        <v>19</v>
      </c>
      <c r="D6548" s="3">
        <v>1</v>
      </c>
      <c r="E6548" s="3">
        <v>18</v>
      </c>
      <c r="F6548" s="3" t="s">
        <v>18</v>
      </c>
      <c r="G6548" s="3">
        <v>129.5</v>
      </c>
    </row>
    <row r="6549" spans="1:7" x14ac:dyDescent="0.3">
      <c r="A6549" s="3">
        <v>2021</v>
      </c>
      <c r="B6549" s="3">
        <v>11</v>
      </c>
      <c r="C6549" s="3">
        <v>19</v>
      </c>
      <c r="D6549" s="3">
        <v>1</v>
      </c>
      <c r="E6549" s="3">
        <v>18</v>
      </c>
      <c r="F6549" s="3" t="s">
        <v>19</v>
      </c>
      <c r="G6549" s="3">
        <v>130.53299999999999</v>
      </c>
    </row>
    <row r="6550" spans="1:7" x14ac:dyDescent="0.3">
      <c r="A6550" s="3">
        <v>2021</v>
      </c>
      <c r="B6550" s="3">
        <v>11</v>
      </c>
      <c r="C6550" s="3">
        <v>19</v>
      </c>
      <c r="D6550" s="3">
        <v>1</v>
      </c>
      <c r="E6550" s="3">
        <v>18</v>
      </c>
      <c r="F6550" s="3" t="s">
        <v>20</v>
      </c>
      <c r="G6550" s="3">
        <v>4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21</v>
      </c>
      <c r="G6551" s="3">
        <v>217.84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22</v>
      </c>
      <c r="G6552" s="3">
        <v>49.2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23</v>
      </c>
      <c r="G6553" s="3">
        <v>1044.413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24</v>
      </c>
      <c r="G6554" s="3">
        <v>131.69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25</v>
      </c>
      <c r="G6555" s="3">
        <v>2.5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28</v>
      </c>
      <c r="G6556" s="3">
        <v>321.44099999999997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29</v>
      </c>
      <c r="G6557" s="3">
        <v>357.50400000000002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30</v>
      </c>
      <c r="G6558" s="3">
        <v>8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31</v>
      </c>
      <c r="G6559" s="3">
        <v>632.29899999999998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32</v>
      </c>
      <c r="G6560" s="3">
        <v>386.3211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2</v>
      </c>
      <c r="E6561" s="3">
        <v>18</v>
      </c>
      <c r="F6561" s="3" t="s">
        <v>10</v>
      </c>
      <c r="G6561" s="3">
        <v>76.5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2</v>
      </c>
      <c r="E6562" s="3">
        <v>18</v>
      </c>
      <c r="F6562" s="3" t="s">
        <v>11</v>
      </c>
      <c r="G6562" s="3">
        <v>30.7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2</v>
      </c>
      <c r="E6563" s="3">
        <v>18</v>
      </c>
      <c r="F6563" s="3" t="s">
        <v>12</v>
      </c>
      <c r="G6563" s="3">
        <v>68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2</v>
      </c>
      <c r="E6564" s="3">
        <v>18</v>
      </c>
      <c r="F6564" s="3" t="s">
        <v>13</v>
      </c>
      <c r="G6564" s="3">
        <v>1.5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2</v>
      </c>
      <c r="E6565" s="3">
        <v>18</v>
      </c>
      <c r="F6565" s="3" t="s">
        <v>14</v>
      </c>
      <c r="G6565" s="3">
        <v>59.7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16</v>
      </c>
      <c r="G6566" s="3">
        <v>70.849999999999994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17</v>
      </c>
      <c r="G6567" s="3">
        <v>161.80000000000001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18</v>
      </c>
      <c r="G6568" s="3">
        <v>62.5503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19</v>
      </c>
      <c r="G6569" s="3">
        <v>62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20</v>
      </c>
      <c r="G6570" s="3">
        <v>19.399999999999999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21</v>
      </c>
      <c r="G6571" s="3">
        <v>93.87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23</v>
      </c>
      <c r="G6572" s="3">
        <v>238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24</v>
      </c>
      <c r="G6573" s="3">
        <v>86.85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29</v>
      </c>
      <c r="G6574" s="3">
        <v>367.06200000000001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31</v>
      </c>
      <c r="G6575" s="3">
        <v>197.51400000000001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75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31</v>
      </c>
      <c r="J5078" s="3">
        <v>53.593000000000004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28</v>
      </c>
      <c r="J5080" s="3">
        <v>61.9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29</v>
      </c>
      <c r="J5081" s="3">
        <v>91</v>
      </c>
    </row>
    <row r="5082" spans="1:10" x14ac:dyDescent="0.3">
      <c r="A5082" s="3">
        <v>2020</v>
      </c>
      <c r="B5082" s="3" t="s">
        <v>59</v>
      </c>
      <c r="C5082" s="3" t="s">
        <v>50</v>
      </c>
      <c r="D5082" s="3" t="s">
        <v>62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31</v>
      </c>
      <c r="J5092" s="3">
        <v>234.6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29</v>
      </c>
      <c r="J5094" s="3">
        <v>314.51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42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8</v>
      </c>
      <c r="J5098" s="3">
        <v>30.4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30</v>
      </c>
      <c r="J5106" s="3">
        <v>6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31</v>
      </c>
      <c r="J5111" s="3">
        <v>653.375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28</v>
      </c>
      <c r="J5113" s="3">
        <v>223.7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29</v>
      </c>
      <c r="J5114" s="3">
        <v>339.28100000000001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68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60</v>
      </c>
      <c r="C5116" s="3" t="s">
        <v>41</v>
      </c>
      <c r="D5116" s="3" t="s">
        <v>62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8</v>
      </c>
      <c r="J5120" s="3">
        <v>20.02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30</v>
      </c>
      <c r="J5127" s="3">
        <v>6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9</v>
      </c>
      <c r="J5128" s="3">
        <v>5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31</v>
      </c>
      <c r="J5133" s="3">
        <v>139.673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28</v>
      </c>
      <c r="J5135" s="3">
        <v>15.377000000000001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29</v>
      </c>
      <c r="J5136" s="3">
        <v>10.199999999999999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42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8</v>
      </c>
      <c r="J5141" s="3">
        <v>6.6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30</v>
      </c>
      <c r="J5149" s="3">
        <v>197.46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9</v>
      </c>
      <c r="J5150" s="3">
        <v>0.98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27</v>
      </c>
      <c r="J5152" s="3">
        <v>4.4000000000000004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32</v>
      </c>
      <c r="J5153" s="3">
        <v>3.24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31</v>
      </c>
      <c r="J5156" s="3">
        <v>32.823999999999998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28</v>
      </c>
      <c r="J5158" s="3">
        <v>7.66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29</v>
      </c>
      <c r="J5159" s="3">
        <v>1.72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68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31</v>
      </c>
      <c r="J5163" s="3">
        <v>0.8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60</v>
      </c>
      <c r="C5165" s="3" t="s">
        <v>49</v>
      </c>
      <c r="D5165" s="3" t="s">
        <v>62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31</v>
      </c>
      <c r="J5172" s="3">
        <v>306.84800000000001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28</v>
      </c>
      <c r="J5174" s="3">
        <v>45.5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29</v>
      </c>
      <c r="J5175" s="3">
        <v>3.2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42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8</v>
      </c>
      <c r="J5179" s="3">
        <v>3.4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9</v>
      </c>
      <c r="J5187" s="3">
        <v>-0.36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33</v>
      </c>
      <c r="J5188" s="3">
        <v>0.4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26</v>
      </c>
      <c r="J5190" s="3">
        <v>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31</v>
      </c>
      <c r="J5194" s="3">
        <v>85.936999999999998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28</v>
      </c>
      <c r="J5196" s="3">
        <v>84.78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29</v>
      </c>
      <c r="J5197" s="3">
        <v>52</v>
      </c>
    </row>
    <row r="5198" spans="1:10" x14ac:dyDescent="0.3">
      <c r="A5198" s="3">
        <v>2020</v>
      </c>
      <c r="B5198" s="3" t="s">
        <v>60</v>
      </c>
      <c r="C5198" s="3" t="s">
        <v>50</v>
      </c>
      <c r="D5198" s="3" t="s">
        <v>62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60</v>
      </c>
      <c r="C5199" s="3" t="s">
        <v>50</v>
      </c>
      <c r="D5199" s="3" t="s">
        <v>62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31</v>
      </c>
      <c r="J5208" s="3">
        <v>205.1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29</v>
      </c>
      <c r="J5210" s="3">
        <v>407.94600000000003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42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42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8</v>
      </c>
      <c r="J5212" s="3">
        <v>43.48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30</v>
      </c>
      <c r="J5220" s="3">
        <v>18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31</v>
      </c>
      <c r="J5225" s="3">
        <v>571.93799999999999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28</v>
      </c>
      <c r="J5227" s="3">
        <v>192.65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29</v>
      </c>
      <c r="J5228" s="3">
        <v>268.274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68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61</v>
      </c>
      <c r="C5230" s="3" t="s">
        <v>41</v>
      </c>
      <c r="D5230" s="3" t="s">
        <v>62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61</v>
      </c>
      <c r="C5231" s="3" t="s">
        <v>41</v>
      </c>
      <c r="D5231" s="3" t="s">
        <v>62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8</v>
      </c>
      <c r="J5233" s="3">
        <v>23.24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30</v>
      </c>
      <c r="J5241" s="3">
        <v>1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9</v>
      </c>
      <c r="J5242" s="3">
        <v>10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32</v>
      </c>
      <c r="J5244" s="3">
        <v>0.1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31</v>
      </c>
      <c r="J5248" s="3">
        <v>122.02500000000001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28</v>
      </c>
      <c r="J5250" s="3">
        <v>17.902000000000001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29</v>
      </c>
      <c r="J5251" s="3">
        <v>24.5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42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42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8</v>
      </c>
      <c r="J5256" s="3">
        <v>3.96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30</v>
      </c>
      <c r="J5263" s="3">
        <v>166.74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9</v>
      </c>
      <c r="J5264" s="3">
        <v>0.32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27</v>
      </c>
      <c r="J5266" s="3">
        <v>8.4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32</v>
      </c>
      <c r="J5267" s="3">
        <v>3.54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31</v>
      </c>
      <c r="J5270" s="3">
        <v>24.869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28</v>
      </c>
      <c r="J5272" s="3">
        <v>0.92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68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68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31</v>
      </c>
      <c r="J5276" s="3">
        <v>1.3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61</v>
      </c>
      <c r="C5278" s="3" t="s">
        <v>49</v>
      </c>
      <c r="D5278" s="3" t="s">
        <v>62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61</v>
      </c>
      <c r="C5279" s="3" t="s">
        <v>49</v>
      </c>
      <c r="D5279" s="3" t="s">
        <v>62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31</v>
      </c>
      <c r="J5286" s="3">
        <v>317.63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28</v>
      </c>
      <c r="J5288" s="3">
        <v>50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29</v>
      </c>
      <c r="J5289" s="3">
        <v>6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42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42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8</v>
      </c>
      <c r="J5293" s="3">
        <v>0.6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26</v>
      </c>
      <c r="J5301" s="3">
        <v>2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31</v>
      </c>
      <c r="J5305" s="3">
        <v>131.4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28</v>
      </c>
      <c r="J5307" s="3">
        <v>65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29</v>
      </c>
      <c r="J5308" s="3">
        <v>74</v>
      </c>
    </row>
    <row r="5309" spans="1:10" x14ac:dyDescent="0.3">
      <c r="A5309" s="3">
        <v>2020</v>
      </c>
      <c r="B5309" s="3" t="s">
        <v>61</v>
      </c>
      <c r="C5309" s="3" t="s">
        <v>50</v>
      </c>
      <c r="D5309" s="3" t="s">
        <v>62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61</v>
      </c>
      <c r="C5310" s="3" t="s">
        <v>50</v>
      </c>
      <c r="D5310" s="3" t="s">
        <v>62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61</v>
      </c>
      <c r="C5311" s="3" t="s">
        <v>50</v>
      </c>
      <c r="D5311" s="3" t="s">
        <v>62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31</v>
      </c>
      <c r="J5319" s="3">
        <v>174.4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29</v>
      </c>
      <c r="J5321" s="3">
        <v>338.1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42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42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42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8</v>
      </c>
      <c r="J5325" s="3">
        <v>44.2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30</v>
      </c>
      <c r="J5333" s="3">
        <v>8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32</v>
      </c>
      <c r="J5335" s="3">
        <v>143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31</v>
      </c>
      <c r="J5339" s="3">
        <v>554.673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28</v>
      </c>
      <c r="J5341" s="3">
        <v>174.55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29</v>
      </c>
      <c r="J5342" s="3">
        <v>278.53800000000001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68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62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62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8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62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30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9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31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28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29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42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42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42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8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30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9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27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32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31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28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29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49</v>
      </c>
      <c r="D5385" s="3" t="s">
        <v>62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49</v>
      </c>
      <c r="D5386" s="3" t="s">
        <v>62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49</v>
      </c>
      <c r="D5387" s="3" t="s">
        <v>62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49</v>
      </c>
      <c r="D5388" s="3" t="s">
        <v>62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49</v>
      </c>
      <c r="D5389" s="3" t="s">
        <v>62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49</v>
      </c>
      <c r="D5390" s="3" t="s">
        <v>62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49</v>
      </c>
      <c r="D5391" s="3" t="s">
        <v>62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31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28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29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42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42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42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42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42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42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42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32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31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28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29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50</v>
      </c>
      <c r="D5417" s="3" t="s">
        <v>62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50</v>
      </c>
      <c r="D5418" s="3" t="s">
        <v>62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50</v>
      </c>
      <c r="D5419" s="3" t="s">
        <v>62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50</v>
      </c>
      <c r="D5420" s="3" t="s">
        <v>62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50</v>
      </c>
      <c r="D5421" s="3" t="s">
        <v>62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8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50</v>
      </c>
      <c r="D5422" s="3" t="s">
        <v>62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50</v>
      </c>
      <c r="D5423" s="3" t="s">
        <v>62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26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31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29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42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42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42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42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8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42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42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42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30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32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31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28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29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68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68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51</v>
      </c>
      <c r="C5456" s="3" t="s">
        <v>41</v>
      </c>
      <c r="D5456" s="3" t="s">
        <v>62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51</v>
      </c>
      <c r="C5457" s="3" t="s">
        <v>41</v>
      </c>
      <c r="D5457" s="3" t="s">
        <v>62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51</v>
      </c>
      <c r="C5458" s="3" t="s">
        <v>41</v>
      </c>
      <c r="D5458" s="3" t="s">
        <v>62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51</v>
      </c>
      <c r="C5459" s="3" t="s">
        <v>41</v>
      </c>
      <c r="D5459" s="3" t="s">
        <v>62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51</v>
      </c>
      <c r="C5460" s="3" t="s">
        <v>41</v>
      </c>
      <c r="D5460" s="3" t="s">
        <v>62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8</v>
      </c>
      <c r="J5460" s="3">
        <v>6.5</v>
      </c>
    </row>
    <row r="5461" spans="1:10" x14ac:dyDescent="0.3">
      <c r="A5461" s="3">
        <v>2021</v>
      </c>
      <c r="B5461" s="3" t="s">
        <v>51</v>
      </c>
      <c r="C5461" s="3" t="s">
        <v>41</v>
      </c>
      <c r="D5461" s="3" t="s">
        <v>62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51</v>
      </c>
      <c r="C5462" s="3" t="s">
        <v>41</v>
      </c>
      <c r="D5462" s="3" t="s">
        <v>62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51</v>
      </c>
      <c r="C5463" s="3" t="s">
        <v>41</v>
      </c>
      <c r="D5463" s="3" t="s">
        <v>62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51</v>
      </c>
      <c r="C5464" s="3" t="s">
        <v>41</v>
      </c>
      <c r="D5464" s="3" t="s">
        <v>62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51</v>
      </c>
      <c r="C5465" s="3" t="s">
        <v>41</v>
      </c>
      <c r="D5465" s="3" t="s">
        <v>62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51</v>
      </c>
      <c r="C5466" s="3" t="s">
        <v>41</v>
      </c>
      <c r="D5466" s="3" t="s">
        <v>62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51</v>
      </c>
      <c r="C5467" s="3" t="s">
        <v>41</v>
      </c>
      <c r="D5467" s="3" t="s">
        <v>62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51</v>
      </c>
      <c r="C5468" s="3" t="s">
        <v>41</v>
      </c>
      <c r="D5468" s="3" t="s">
        <v>62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30</v>
      </c>
      <c r="J5468" s="3">
        <v>6.5</v>
      </c>
    </row>
    <row r="5469" spans="1:10" x14ac:dyDescent="0.3">
      <c r="A5469" s="3">
        <v>2021</v>
      </c>
      <c r="B5469" s="3" t="s">
        <v>51</v>
      </c>
      <c r="C5469" s="3" t="s">
        <v>41</v>
      </c>
      <c r="D5469" s="3" t="s">
        <v>62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51</v>
      </c>
      <c r="C5470" s="3" t="s">
        <v>41</v>
      </c>
      <c r="D5470" s="3" t="s">
        <v>62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51</v>
      </c>
      <c r="C5471" s="3" t="s">
        <v>41</v>
      </c>
      <c r="D5471" s="3" t="s">
        <v>62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51</v>
      </c>
      <c r="C5472" s="3" t="s">
        <v>41</v>
      </c>
      <c r="D5472" s="3" t="s">
        <v>62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51</v>
      </c>
      <c r="C5473" s="3" t="s">
        <v>41</v>
      </c>
      <c r="D5473" s="3" t="s">
        <v>62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31</v>
      </c>
      <c r="J5473" s="3">
        <v>140.4</v>
      </c>
    </row>
    <row r="5474" spans="1:10" x14ac:dyDescent="0.3">
      <c r="A5474" s="3">
        <v>2021</v>
      </c>
      <c r="B5474" s="3" t="s">
        <v>51</v>
      </c>
      <c r="C5474" s="3" t="s">
        <v>41</v>
      </c>
      <c r="D5474" s="3" t="s">
        <v>62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51</v>
      </c>
      <c r="C5475" s="3" t="s">
        <v>41</v>
      </c>
      <c r="D5475" s="3" t="s">
        <v>62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28</v>
      </c>
      <c r="J5475" s="3">
        <v>10.98</v>
      </c>
    </row>
    <row r="5476" spans="1:10" x14ac:dyDescent="0.3">
      <c r="A5476" s="3">
        <v>2021</v>
      </c>
      <c r="B5476" s="3" t="s">
        <v>51</v>
      </c>
      <c r="C5476" s="3" t="s">
        <v>41</v>
      </c>
      <c r="D5476" s="3" t="s">
        <v>62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29</v>
      </c>
      <c r="J5476" s="3">
        <v>17.5</v>
      </c>
    </row>
    <row r="5477" spans="1:10" x14ac:dyDescent="0.3">
      <c r="A5477" s="3">
        <v>2021</v>
      </c>
      <c r="B5477" s="3" t="s">
        <v>51</v>
      </c>
      <c r="C5477" s="3" t="s">
        <v>41</v>
      </c>
      <c r="D5477" s="3" t="s">
        <v>42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51</v>
      </c>
      <c r="C5478" s="3" t="s">
        <v>41</v>
      </c>
      <c r="D5478" s="3" t="s">
        <v>42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51</v>
      </c>
      <c r="C5479" s="3" t="s">
        <v>41</v>
      </c>
      <c r="D5479" s="3" t="s">
        <v>42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51</v>
      </c>
      <c r="C5480" s="3" t="s">
        <v>41</v>
      </c>
      <c r="D5480" s="3" t="s">
        <v>42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51</v>
      </c>
      <c r="C5481" s="3" t="s">
        <v>41</v>
      </c>
      <c r="D5481" s="3" t="s">
        <v>42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51</v>
      </c>
      <c r="C5482" s="3" t="s">
        <v>41</v>
      </c>
      <c r="D5482" s="3" t="s">
        <v>42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51</v>
      </c>
      <c r="C5483" s="3" t="s">
        <v>41</v>
      </c>
      <c r="D5483" s="3" t="s">
        <v>42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51</v>
      </c>
      <c r="C5484" s="3" t="s">
        <v>41</v>
      </c>
      <c r="D5484" s="3" t="s">
        <v>42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51</v>
      </c>
      <c r="C5485" s="3" t="s">
        <v>41</v>
      </c>
      <c r="D5485" s="3" t="s">
        <v>42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51</v>
      </c>
      <c r="C5486" s="3" t="s">
        <v>41</v>
      </c>
      <c r="D5486" s="3" t="s">
        <v>42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51</v>
      </c>
      <c r="C5487" s="3" t="s">
        <v>41</v>
      </c>
      <c r="D5487" s="3" t="s">
        <v>42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51</v>
      </c>
      <c r="C5488" s="3" t="s">
        <v>41</v>
      </c>
      <c r="D5488" s="3" t="s">
        <v>42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30</v>
      </c>
      <c r="J5488" s="3">
        <v>192.08</v>
      </c>
    </row>
    <row r="5489" spans="1:10" x14ac:dyDescent="0.3">
      <c r="A5489" s="3">
        <v>2021</v>
      </c>
      <c r="B5489" s="3" t="s">
        <v>51</v>
      </c>
      <c r="C5489" s="3" t="s">
        <v>41</v>
      </c>
      <c r="D5489" s="3" t="s">
        <v>42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7</v>
      </c>
      <c r="J5489" s="3">
        <v>0.12</v>
      </c>
    </row>
    <row r="5490" spans="1:10" x14ac:dyDescent="0.3">
      <c r="A5490" s="3">
        <v>2021</v>
      </c>
      <c r="B5490" s="3" t="s">
        <v>51</v>
      </c>
      <c r="C5490" s="3" t="s">
        <v>41</v>
      </c>
      <c r="D5490" s="3" t="s">
        <v>42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9</v>
      </c>
      <c r="J5490" s="3">
        <v>0.42</v>
      </c>
    </row>
    <row r="5491" spans="1:10" x14ac:dyDescent="0.3">
      <c r="A5491" s="3">
        <v>2021</v>
      </c>
      <c r="B5491" s="3" t="s">
        <v>51</v>
      </c>
      <c r="C5491" s="3" t="s">
        <v>41</v>
      </c>
      <c r="D5491" s="3" t="s">
        <v>42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51</v>
      </c>
      <c r="C5492" s="3" t="s">
        <v>41</v>
      </c>
      <c r="D5492" s="3" t="s">
        <v>42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27</v>
      </c>
      <c r="J5492" s="3">
        <v>6.2</v>
      </c>
    </row>
    <row r="5493" spans="1:10" x14ac:dyDescent="0.3">
      <c r="A5493" s="3">
        <v>2021</v>
      </c>
      <c r="B5493" s="3" t="s">
        <v>51</v>
      </c>
      <c r="C5493" s="3" t="s">
        <v>41</v>
      </c>
      <c r="D5493" s="3" t="s">
        <v>42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32</v>
      </c>
      <c r="J5493" s="3">
        <v>2.14</v>
      </c>
    </row>
    <row r="5494" spans="1:10" x14ac:dyDescent="0.3">
      <c r="A5494" s="3">
        <v>2021</v>
      </c>
      <c r="B5494" s="3" t="s">
        <v>51</v>
      </c>
      <c r="C5494" s="3" t="s">
        <v>41</v>
      </c>
      <c r="D5494" s="3" t="s">
        <v>42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51</v>
      </c>
      <c r="C5495" s="3" t="s">
        <v>41</v>
      </c>
      <c r="D5495" s="3" t="s">
        <v>42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51</v>
      </c>
      <c r="C5496" s="3" t="s">
        <v>41</v>
      </c>
      <c r="D5496" s="3" t="s">
        <v>42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31</v>
      </c>
      <c r="J5496" s="3">
        <v>19.82</v>
      </c>
    </row>
    <row r="5497" spans="1:10" x14ac:dyDescent="0.3">
      <c r="A5497" s="3">
        <v>2021</v>
      </c>
      <c r="B5497" s="3" t="s">
        <v>51</v>
      </c>
      <c r="C5497" s="3" t="s">
        <v>41</v>
      </c>
      <c r="D5497" s="3" t="s">
        <v>42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51</v>
      </c>
      <c r="C5498" s="3" t="s">
        <v>41</v>
      </c>
      <c r="D5498" s="3" t="s">
        <v>42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28</v>
      </c>
      <c r="J5498" s="3">
        <v>0.4</v>
      </c>
    </row>
    <row r="5499" spans="1:10" x14ac:dyDescent="0.3">
      <c r="A5499" s="3">
        <v>2021</v>
      </c>
      <c r="B5499" s="3" t="s">
        <v>51</v>
      </c>
      <c r="C5499" s="3" t="s">
        <v>49</v>
      </c>
      <c r="D5499" s="3" t="s">
        <v>62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51</v>
      </c>
      <c r="C5500" s="3" t="s">
        <v>49</v>
      </c>
      <c r="D5500" s="3" t="s">
        <v>62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51</v>
      </c>
      <c r="C5501" s="3" t="s">
        <v>49</v>
      </c>
      <c r="D5501" s="3" t="s">
        <v>62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51</v>
      </c>
      <c r="C5502" s="3" t="s">
        <v>49</v>
      </c>
      <c r="D5502" s="3" t="s">
        <v>62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51</v>
      </c>
      <c r="C5503" s="3" t="s">
        <v>49</v>
      </c>
      <c r="D5503" s="3" t="s">
        <v>62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51</v>
      </c>
      <c r="C5504" s="3" t="s">
        <v>49</v>
      </c>
      <c r="D5504" s="3" t="s">
        <v>62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51</v>
      </c>
      <c r="C5505" s="3" t="s">
        <v>49</v>
      </c>
      <c r="D5505" s="3" t="s">
        <v>62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33</v>
      </c>
      <c r="J5505" s="3">
        <v>0.3</v>
      </c>
    </row>
    <row r="5506" spans="1:10" x14ac:dyDescent="0.3">
      <c r="A5506" s="3">
        <v>2021</v>
      </c>
      <c r="B5506" s="3" t="s">
        <v>51</v>
      </c>
      <c r="C5506" s="3" t="s">
        <v>49</v>
      </c>
      <c r="D5506" s="3" t="s">
        <v>62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51</v>
      </c>
      <c r="C5507" s="3" t="s">
        <v>49</v>
      </c>
      <c r="D5507" s="3" t="s">
        <v>62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51</v>
      </c>
      <c r="C5508" s="3" t="s">
        <v>49</v>
      </c>
      <c r="D5508" s="3" t="s">
        <v>62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51</v>
      </c>
      <c r="C5509" s="3" t="s">
        <v>49</v>
      </c>
      <c r="D5509" s="3" t="s">
        <v>62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31</v>
      </c>
      <c r="J5509" s="3">
        <v>422.99700000000001</v>
      </c>
    </row>
    <row r="5510" spans="1:10" x14ac:dyDescent="0.3">
      <c r="A5510" s="3">
        <v>2021</v>
      </c>
      <c r="B5510" s="3" t="s">
        <v>51</v>
      </c>
      <c r="C5510" s="3" t="s">
        <v>49</v>
      </c>
      <c r="D5510" s="3" t="s">
        <v>62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51</v>
      </c>
      <c r="C5511" s="3" t="s">
        <v>49</v>
      </c>
      <c r="D5511" s="3" t="s">
        <v>62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29</v>
      </c>
      <c r="J5511" s="3">
        <v>3</v>
      </c>
    </row>
    <row r="5512" spans="1:10" x14ac:dyDescent="0.3">
      <c r="A5512" s="3">
        <v>2021</v>
      </c>
      <c r="B5512" s="3" t="s">
        <v>51</v>
      </c>
      <c r="C5512" s="3" t="s">
        <v>49</v>
      </c>
      <c r="D5512" s="3" t="s">
        <v>42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51</v>
      </c>
      <c r="C5513" s="3" t="s">
        <v>49</v>
      </c>
      <c r="D5513" s="3" t="s">
        <v>42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51</v>
      </c>
      <c r="C5514" s="3" t="s">
        <v>49</v>
      </c>
      <c r="D5514" s="3" t="s">
        <v>42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51</v>
      </c>
      <c r="C5515" s="3" t="s">
        <v>49</v>
      </c>
      <c r="D5515" s="3" t="s">
        <v>42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8</v>
      </c>
      <c r="J5515" s="3">
        <v>5.0999999999999996</v>
      </c>
    </row>
    <row r="5516" spans="1:10" x14ac:dyDescent="0.3">
      <c r="A5516" s="3">
        <v>2021</v>
      </c>
      <c r="B5516" s="3" t="s">
        <v>51</v>
      </c>
      <c r="C5516" s="3" t="s">
        <v>49</v>
      </c>
      <c r="D5516" s="3" t="s">
        <v>42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51</v>
      </c>
      <c r="C5517" s="3" t="s">
        <v>49</v>
      </c>
      <c r="D5517" s="3" t="s">
        <v>42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51</v>
      </c>
      <c r="C5518" s="3" t="s">
        <v>49</v>
      </c>
      <c r="D5518" s="3" t="s">
        <v>42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51</v>
      </c>
      <c r="C5519" s="3" t="s">
        <v>49</v>
      </c>
      <c r="D5519" s="3" t="s">
        <v>42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51</v>
      </c>
      <c r="C5520" s="3" t="s">
        <v>49</v>
      </c>
      <c r="D5520" s="3" t="s">
        <v>42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51</v>
      </c>
      <c r="C5521" s="3" t="s">
        <v>49</v>
      </c>
      <c r="D5521" s="3" t="s">
        <v>42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51</v>
      </c>
      <c r="C5522" s="3" t="s">
        <v>49</v>
      </c>
      <c r="D5522" s="3" t="s">
        <v>42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30</v>
      </c>
      <c r="J5522" s="3">
        <v>2.04</v>
      </c>
    </row>
    <row r="5523" spans="1:10" x14ac:dyDescent="0.3">
      <c r="A5523" s="3">
        <v>2021</v>
      </c>
      <c r="B5523" s="3" t="s">
        <v>51</v>
      </c>
      <c r="C5523" s="3" t="s">
        <v>49</v>
      </c>
      <c r="D5523" s="3" t="s">
        <v>42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51</v>
      </c>
      <c r="C5524" s="3" t="s">
        <v>49</v>
      </c>
      <c r="D5524" s="3" t="s">
        <v>42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32</v>
      </c>
      <c r="J5524" s="3">
        <v>134.27850000000001</v>
      </c>
    </row>
    <row r="5525" spans="1:10" x14ac:dyDescent="0.3">
      <c r="A5525" s="3">
        <v>2021</v>
      </c>
      <c r="B5525" s="3" t="s">
        <v>51</v>
      </c>
      <c r="C5525" s="3" t="s">
        <v>49</v>
      </c>
      <c r="D5525" s="3" t="s">
        <v>42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51</v>
      </c>
      <c r="C5526" s="3" t="s">
        <v>49</v>
      </c>
      <c r="D5526" s="3" t="s">
        <v>42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51</v>
      </c>
      <c r="C5527" s="3" t="s">
        <v>49</v>
      </c>
      <c r="D5527" s="3" t="s">
        <v>42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51</v>
      </c>
      <c r="C5528" s="3" t="s">
        <v>49</v>
      </c>
      <c r="D5528" s="3" t="s">
        <v>42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31</v>
      </c>
      <c r="J5528" s="3">
        <v>80.2</v>
      </c>
    </row>
    <row r="5529" spans="1:10" x14ac:dyDescent="0.3">
      <c r="A5529" s="3">
        <v>2021</v>
      </c>
      <c r="B5529" s="3" t="s">
        <v>51</v>
      </c>
      <c r="C5529" s="3" t="s">
        <v>49</v>
      </c>
      <c r="D5529" s="3" t="s">
        <v>42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51</v>
      </c>
      <c r="C5530" s="3" t="s">
        <v>49</v>
      </c>
      <c r="D5530" s="3" t="s">
        <v>42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28</v>
      </c>
      <c r="J5530" s="3">
        <v>48.7</v>
      </c>
    </row>
    <row r="5531" spans="1:10" x14ac:dyDescent="0.3">
      <c r="A5531" s="3">
        <v>2021</v>
      </c>
      <c r="B5531" s="3" t="s">
        <v>51</v>
      </c>
      <c r="C5531" s="3" t="s">
        <v>49</v>
      </c>
      <c r="D5531" s="3" t="s">
        <v>42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29</v>
      </c>
      <c r="J5531" s="3">
        <v>60</v>
      </c>
    </row>
    <row r="5532" spans="1:10" x14ac:dyDescent="0.3">
      <c r="A5532" s="3">
        <v>2021</v>
      </c>
      <c r="B5532" s="3" t="s">
        <v>51</v>
      </c>
      <c r="C5532" s="3" t="s">
        <v>50</v>
      </c>
      <c r="D5532" s="3" t="s">
        <v>62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51</v>
      </c>
      <c r="C5533" s="3" t="s">
        <v>50</v>
      </c>
      <c r="D5533" s="3" t="s">
        <v>62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51</v>
      </c>
      <c r="C5534" s="3" t="s">
        <v>50</v>
      </c>
      <c r="D5534" s="3" t="s">
        <v>62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51</v>
      </c>
      <c r="C5535" s="3" t="s">
        <v>50</v>
      </c>
      <c r="D5535" s="3" t="s">
        <v>62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51</v>
      </c>
      <c r="C5536" s="3" t="s">
        <v>50</v>
      </c>
      <c r="D5536" s="3" t="s">
        <v>62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51</v>
      </c>
      <c r="C5537" s="3" t="s">
        <v>50</v>
      </c>
      <c r="D5537" s="3" t="s">
        <v>62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51</v>
      </c>
      <c r="C5538" s="3" t="s">
        <v>50</v>
      </c>
      <c r="D5538" s="3" t="s">
        <v>62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51</v>
      </c>
      <c r="C5539" s="3" t="s">
        <v>50</v>
      </c>
      <c r="D5539" s="3" t="s">
        <v>62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51</v>
      </c>
      <c r="C5540" s="3" t="s">
        <v>50</v>
      </c>
      <c r="D5540" s="3" t="s">
        <v>62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51</v>
      </c>
      <c r="C5541" s="3" t="s">
        <v>50</v>
      </c>
      <c r="D5541" s="3" t="s">
        <v>62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51</v>
      </c>
      <c r="C5542" s="3" t="s">
        <v>50</v>
      </c>
      <c r="D5542" s="3" t="s">
        <v>62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51</v>
      </c>
      <c r="C5543" s="3" t="s">
        <v>50</v>
      </c>
      <c r="D5543" s="3" t="s">
        <v>62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31</v>
      </c>
      <c r="J5543" s="3">
        <v>171.7</v>
      </c>
    </row>
    <row r="5544" spans="1:10" x14ac:dyDescent="0.3">
      <c r="A5544" s="3">
        <v>2021</v>
      </c>
      <c r="B5544" s="3" t="s">
        <v>51</v>
      </c>
      <c r="C5544" s="3" t="s">
        <v>50</v>
      </c>
      <c r="D5544" s="3" t="s">
        <v>62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51</v>
      </c>
      <c r="C5545" s="3" t="s">
        <v>50</v>
      </c>
      <c r="D5545" s="3" t="s">
        <v>62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29</v>
      </c>
      <c r="J5545" s="3">
        <v>432.96300000000002</v>
      </c>
    </row>
    <row r="5546" spans="1:10" x14ac:dyDescent="0.3">
      <c r="A5546" s="3">
        <v>2021</v>
      </c>
      <c r="B5546" s="3" t="s">
        <v>51</v>
      </c>
      <c r="C5546" s="3" t="s">
        <v>50</v>
      </c>
      <c r="D5546" s="3" t="s">
        <v>42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51</v>
      </c>
      <c r="C5547" s="3" t="s">
        <v>50</v>
      </c>
      <c r="D5547" s="3" t="s">
        <v>42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51</v>
      </c>
      <c r="C5548" s="3" t="s">
        <v>50</v>
      </c>
      <c r="D5548" s="3" t="s">
        <v>42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51</v>
      </c>
      <c r="C5549" s="3" t="s">
        <v>50</v>
      </c>
      <c r="D5549" s="3" t="s">
        <v>42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8</v>
      </c>
      <c r="J5549" s="3">
        <v>21</v>
      </c>
    </row>
    <row r="5550" spans="1:10" x14ac:dyDescent="0.3">
      <c r="A5550" s="3">
        <v>2021</v>
      </c>
      <c r="B5550" s="3" t="s">
        <v>51</v>
      </c>
      <c r="C5550" s="3" t="s">
        <v>50</v>
      </c>
      <c r="D5550" s="3" t="s">
        <v>42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51</v>
      </c>
      <c r="C5551" s="3" t="s">
        <v>50</v>
      </c>
      <c r="D5551" s="3" t="s">
        <v>42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51</v>
      </c>
      <c r="C5552" s="3" t="s">
        <v>50</v>
      </c>
      <c r="D5552" s="3" t="s">
        <v>42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51</v>
      </c>
      <c r="C5553" s="3" t="s">
        <v>50</v>
      </c>
      <c r="D5553" s="3" t="s">
        <v>42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51</v>
      </c>
      <c r="C5554" s="3" t="s">
        <v>50</v>
      </c>
      <c r="D5554" s="3" t="s">
        <v>42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51</v>
      </c>
      <c r="C5555" s="3" t="s">
        <v>50</v>
      </c>
      <c r="D5555" s="3" t="s">
        <v>42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51</v>
      </c>
      <c r="C5556" s="3" t="s">
        <v>50</v>
      </c>
      <c r="D5556" s="3" t="s">
        <v>42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51</v>
      </c>
      <c r="C5557" s="3" t="s">
        <v>50</v>
      </c>
      <c r="D5557" s="3" t="s">
        <v>42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30</v>
      </c>
      <c r="J5557" s="3">
        <v>10</v>
      </c>
    </row>
    <row r="5558" spans="1:10" x14ac:dyDescent="0.3">
      <c r="A5558" s="3">
        <v>2021</v>
      </c>
      <c r="B5558" s="3" t="s">
        <v>51</v>
      </c>
      <c r="C5558" s="3" t="s">
        <v>50</v>
      </c>
      <c r="D5558" s="3" t="s">
        <v>42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51</v>
      </c>
      <c r="C5559" s="3" t="s">
        <v>50</v>
      </c>
      <c r="D5559" s="3" t="s">
        <v>42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26</v>
      </c>
      <c r="J5559" s="3">
        <v>6.12</v>
      </c>
    </row>
    <row r="5560" spans="1:10" x14ac:dyDescent="0.3">
      <c r="A5560" s="3">
        <v>2021</v>
      </c>
      <c r="B5560" s="3" t="s">
        <v>51</v>
      </c>
      <c r="C5560" s="3" t="s">
        <v>50</v>
      </c>
      <c r="D5560" s="3" t="s">
        <v>42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32</v>
      </c>
      <c r="J5560" s="3">
        <v>195.17529999999999</v>
      </c>
    </row>
    <row r="5561" spans="1:10" x14ac:dyDescent="0.3">
      <c r="A5561" s="3">
        <v>2021</v>
      </c>
      <c r="B5561" s="3" t="s">
        <v>51</v>
      </c>
      <c r="C5561" s="3" t="s">
        <v>50</v>
      </c>
      <c r="D5561" s="3" t="s">
        <v>42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51</v>
      </c>
      <c r="C5562" s="3" t="s">
        <v>50</v>
      </c>
      <c r="D5562" s="3" t="s">
        <v>42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51</v>
      </c>
      <c r="C5563" s="3" t="s">
        <v>50</v>
      </c>
      <c r="D5563" s="3" t="s">
        <v>42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51</v>
      </c>
      <c r="C5564" s="3" t="s">
        <v>50</v>
      </c>
      <c r="D5564" s="3" t="s">
        <v>42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31</v>
      </c>
      <c r="J5564" s="3">
        <v>677.18299999999999</v>
      </c>
    </row>
    <row r="5565" spans="1:10" x14ac:dyDescent="0.3">
      <c r="A5565" s="3">
        <v>2021</v>
      </c>
      <c r="B5565" s="3" t="s">
        <v>51</v>
      </c>
      <c r="C5565" s="3" t="s">
        <v>50</v>
      </c>
      <c r="D5565" s="3" t="s">
        <v>42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51</v>
      </c>
      <c r="C5566" s="3" t="s">
        <v>50</v>
      </c>
      <c r="D5566" s="3" t="s">
        <v>42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28</v>
      </c>
      <c r="J5566" s="3">
        <v>197.25</v>
      </c>
    </row>
    <row r="5567" spans="1:10" x14ac:dyDescent="0.3">
      <c r="A5567" s="3">
        <v>2021</v>
      </c>
      <c r="B5567" s="3" t="s">
        <v>51</v>
      </c>
      <c r="C5567" s="3" t="s">
        <v>50</v>
      </c>
      <c r="D5567" s="3" t="s">
        <v>42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29</v>
      </c>
      <c r="J5567" s="3">
        <v>315.71699999999998</v>
      </c>
    </row>
    <row r="5568" spans="1:10" x14ac:dyDescent="0.3">
      <c r="A5568" s="3">
        <v>2021</v>
      </c>
      <c r="B5568" s="3" t="s">
        <v>51</v>
      </c>
      <c r="C5568" s="3" t="s">
        <v>50</v>
      </c>
      <c r="D5568" s="3" t="s">
        <v>68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51</v>
      </c>
      <c r="C5569" s="3" t="s">
        <v>50</v>
      </c>
      <c r="D5569" s="3" t="s">
        <v>68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52</v>
      </c>
      <c r="C5570" s="3" t="s">
        <v>41</v>
      </c>
      <c r="D5570" s="3" t="s">
        <v>62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52</v>
      </c>
      <c r="C5571" s="3" t="s">
        <v>41</v>
      </c>
      <c r="D5571" s="3" t="s">
        <v>62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52</v>
      </c>
      <c r="C5572" s="3" t="s">
        <v>41</v>
      </c>
      <c r="D5572" s="3" t="s">
        <v>62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52</v>
      </c>
      <c r="C5573" s="3" t="s">
        <v>41</v>
      </c>
      <c r="D5573" s="3" t="s">
        <v>62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8</v>
      </c>
      <c r="J5573" s="3">
        <v>9.9</v>
      </c>
    </row>
    <row r="5574" spans="1:10" x14ac:dyDescent="0.3">
      <c r="A5574" s="3">
        <v>2021</v>
      </c>
      <c r="B5574" s="3" t="s">
        <v>52</v>
      </c>
      <c r="C5574" s="3" t="s">
        <v>41</v>
      </c>
      <c r="D5574" s="3" t="s">
        <v>62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52</v>
      </c>
      <c r="C5575" s="3" t="s">
        <v>41</v>
      </c>
      <c r="D5575" s="3" t="s">
        <v>62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52</v>
      </c>
      <c r="C5576" s="3" t="s">
        <v>41</v>
      </c>
      <c r="D5576" s="3" t="s">
        <v>62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52</v>
      </c>
      <c r="C5577" s="3" t="s">
        <v>41</v>
      </c>
      <c r="D5577" s="3" t="s">
        <v>62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52</v>
      </c>
      <c r="C5578" s="3" t="s">
        <v>41</v>
      </c>
      <c r="D5578" s="3" t="s">
        <v>62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52</v>
      </c>
      <c r="C5579" s="3" t="s">
        <v>41</v>
      </c>
      <c r="D5579" s="3" t="s">
        <v>62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52</v>
      </c>
      <c r="C5580" s="3" t="s">
        <v>41</v>
      </c>
      <c r="D5580" s="3" t="s">
        <v>62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30</v>
      </c>
      <c r="J5580" s="3">
        <v>3.72</v>
      </c>
    </row>
    <row r="5581" spans="1:10" x14ac:dyDescent="0.3">
      <c r="A5581" s="3">
        <v>2021</v>
      </c>
      <c r="B5581" s="3" t="s">
        <v>52</v>
      </c>
      <c r="C5581" s="3" t="s">
        <v>41</v>
      </c>
      <c r="D5581" s="3" t="s">
        <v>62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9</v>
      </c>
      <c r="J5581" s="3">
        <v>10</v>
      </c>
    </row>
    <row r="5582" spans="1:10" x14ac:dyDescent="0.3">
      <c r="A5582" s="3">
        <v>2021</v>
      </c>
      <c r="B5582" s="3" t="s">
        <v>52</v>
      </c>
      <c r="C5582" s="3" t="s">
        <v>41</v>
      </c>
      <c r="D5582" s="3" t="s">
        <v>62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52</v>
      </c>
      <c r="C5583" s="3" t="s">
        <v>41</v>
      </c>
      <c r="D5583" s="3" t="s">
        <v>62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52</v>
      </c>
      <c r="C5584" s="3" t="s">
        <v>41</v>
      </c>
      <c r="D5584" s="3" t="s">
        <v>62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52</v>
      </c>
      <c r="C5585" s="3" t="s">
        <v>41</v>
      </c>
      <c r="D5585" s="3" t="s">
        <v>62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52</v>
      </c>
      <c r="C5586" s="3" t="s">
        <v>41</v>
      </c>
      <c r="D5586" s="3" t="s">
        <v>62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31</v>
      </c>
      <c r="J5586" s="3">
        <v>172.58</v>
      </c>
    </row>
    <row r="5587" spans="1:10" x14ac:dyDescent="0.3">
      <c r="A5587" s="3">
        <v>2021</v>
      </c>
      <c r="B5587" s="3" t="s">
        <v>52</v>
      </c>
      <c r="C5587" s="3" t="s">
        <v>41</v>
      </c>
      <c r="D5587" s="3" t="s">
        <v>62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52</v>
      </c>
      <c r="C5588" s="3" t="s">
        <v>41</v>
      </c>
      <c r="D5588" s="3" t="s">
        <v>62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28</v>
      </c>
      <c r="J5588" s="3">
        <v>15.5</v>
      </c>
    </row>
    <row r="5589" spans="1:10" x14ac:dyDescent="0.3">
      <c r="A5589" s="3">
        <v>2021</v>
      </c>
      <c r="B5589" s="3" t="s">
        <v>52</v>
      </c>
      <c r="C5589" s="3" t="s">
        <v>41</v>
      </c>
      <c r="D5589" s="3" t="s">
        <v>62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29</v>
      </c>
      <c r="J5589" s="3">
        <v>8.5</v>
      </c>
    </row>
    <row r="5590" spans="1:10" x14ac:dyDescent="0.3">
      <c r="A5590" s="3">
        <v>2021</v>
      </c>
      <c r="B5590" s="3" t="s">
        <v>52</v>
      </c>
      <c r="C5590" s="3" t="s">
        <v>41</v>
      </c>
      <c r="D5590" s="3" t="s">
        <v>42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52</v>
      </c>
      <c r="C5591" s="3" t="s">
        <v>41</v>
      </c>
      <c r="D5591" s="3" t="s">
        <v>42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52</v>
      </c>
      <c r="C5592" s="3" t="s">
        <v>41</v>
      </c>
      <c r="D5592" s="3" t="s">
        <v>42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52</v>
      </c>
      <c r="C5593" s="3" t="s">
        <v>41</v>
      </c>
      <c r="D5593" s="3" t="s">
        <v>42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52</v>
      </c>
      <c r="C5594" s="3" t="s">
        <v>41</v>
      </c>
      <c r="D5594" s="3" t="s">
        <v>42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8</v>
      </c>
      <c r="J5594" s="3">
        <v>1.3</v>
      </c>
    </row>
    <row r="5595" spans="1:10" x14ac:dyDescent="0.3">
      <c r="A5595" s="3">
        <v>2021</v>
      </c>
      <c r="B5595" s="3" t="s">
        <v>52</v>
      </c>
      <c r="C5595" s="3" t="s">
        <v>41</v>
      </c>
      <c r="D5595" s="3" t="s">
        <v>42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52</v>
      </c>
      <c r="C5596" s="3" t="s">
        <v>41</v>
      </c>
      <c r="D5596" s="3" t="s">
        <v>42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52</v>
      </c>
      <c r="C5597" s="3" t="s">
        <v>41</v>
      </c>
      <c r="D5597" s="3" t="s">
        <v>42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52</v>
      </c>
      <c r="C5598" s="3" t="s">
        <v>41</v>
      </c>
      <c r="D5598" s="3" t="s">
        <v>42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52</v>
      </c>
      <c r="C5599" s="3" t="s">
        <v>41</v>
      </c>
      <c r="D5599" s="3" t="s">
        <v>42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52</v>
      </c>
      <c r="C5600" s="3" t="s">
        <v>41</v>
      </c>
      <c r="D5600" s="3" t="s">
        <v>42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52</v>
      </c>
      <c r="C5601" s="3" t="s">
        <v>41</v>
      </c>
      <c r="D5601" s="3" t="s">
        <v>42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52</v>
      </c>
      <c r="C5602" s="3" t="s">
        <v>41</v>
      </c>
      <c r="D5602" s="3" t="s">
        <v>42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30</v>
      </c>
      <c r="J5602" s="3">
        <v>109.54</v>
      </c>
    </row>
    <row r="5603" spans="1:10" x14ac:dyDescent="0.3">
      <c r="A5603" s="3">
        <v>2021</v>
      </c>
      <c r="B5603" s="3" t="s">
        <v>52</v>
      </c>
      <c r="C5603" s="3" t="s">
        <v>41</v>
      </c>
      <c r="D5603" s="3" t="s">
        <v>42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9</v>
      </c>
      <c r="J5603" s="3">
        <v>0.96</v>
      </c>
    </row>
    <row r="5604" spans="1:10" x14ac:dyDescent="0.3">
      <c r="A5604" s="3">
        <v>2021</v>
      </c>
      <c r="B5604" s="3" t="s">
        <v>52</v>
      </c>
      <c r="C5604" s="3" t="s">
        <v>41</v>
      </c>
      <c r="D5604" s="3" t="s">
        <v>42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52</v>
      </c>
      <c r="C5605" s="3" t="s">
        <v>41</v>
      </c>
      <c r="D5605" s="3" t="s">
        <v>42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26</v>
      </c>
      <c r="J5605" s="3">
        <v>0.4</v>
      </c>
    </row>
    <row r="5606" spans="1:10" x14ac:dyDescent="0.3">
      <c r="A5606" s="3">
        <v>2021</v>
      </c>
      <c r="B5606" s="3" t="s">
        <v>52</v>
      </c>
      <c r="C5606" s="3" t="s">
        <v>41</v>
      </c>
      <c r="D5606" s="3" t="s">
        <v>42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27</v>
      </c>
      <c r="J5606" s="3">
        <v>2.6</v>
      </c>
    </row>
    <row r="5607" spans="1:10" x14ac:dyDescent="0.3">
      <c r="A5607" s="3">
        <v>2021</v>
      </c>
      <c r="B5607" s="3" t="s">
        <v>52</v>
      </c>
      <c r="C5607" s="3" t="s">
        <v>41</v>
      </c>
      <c r="D5607" s="3" t="s">
        <v>42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32</v>
      </c>
      <c r="J5607" s="3">
        <v>2.8</v>
      </c>
    </row>
    <row r="5608" spans="1:10" x14ac:dyDescent="0.3">
      <c r="A5608" s="3">
        <v>2021</v>
      </c>
      <c r="B5608" s="3" t="s">
        <v>52</v>
      </c>
      <c r="C5608" s="3" t="s">
        <v>41</v>
      </c>
      <c r="D5608" s="3" t="s">
        <v>42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52</v>
      </c>
      <c r="C5609" s="3" t="s">
        <v>41</v>
      </c>
      <c r="D5609" s="3" t="s">
        <v>42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52</v>
      </c>
      <c r="C5610" s="3" t="s">
        <v>41</v>
      </c>
      <c r="D5610" s="3" t="s">
        <v>42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52</v>
      </c>
      <c r="C5611" s="3" t="s">
        <v>41</v>
      </c>
      <c r="D5611" s="3" t="s">
        <v>42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31</v>
      </c>
      <c r="J5611" s="3">
        <v>24.79</v>
      </c>
    </row>
    <row r="5612" spans="1:10" x14ac:dyDescent="0.3">
      <c r="A5612" s="3">
        <v>2021</v>
      </c>
      <c r="B5612" s="3" t="s">
        <v>52</v>
      </c>
      <c r="C5612" s="3" t="s">
        <v>41</v>
      </c>
      <c r="D5612" s="3" t="s">
        <v>42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52</v>
      </c>
      <c r="C5613" s="3" t="s">
        <v>41</v>
      </c>
      <c r="D5613" s="3" t="s">
        <v>42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28</v>
      </c>
      <c r="J5613" s="3">
        <v>0.6</v>
      </c>
    </row>
    <row r="5614" spans="1:10" x14ac:dyDescent="0.3">
      <c r="A5614" s="3">
        <v>2021</v>
      </c>
      <c r="B5614" s="3" t="s">
        <v>52</v>
      </c>
      <c r="C5614" s="3" t="s">
        <v>49</v>
      </c>
      <c r="D5614" s="3" t="s">
        <v>62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52</v>
      </c>
      <c r="C5615" s="3" t="s">
        <v>49</v>
      </c>
      <c r="D5615" s="3" t="s">
        <v>62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52</v>
      </c>
      <c r="C5616" s="3" t="s">
        <v>49</v>
      </c>
      <c r="D5616" s="3" t="s">
        <v>62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52</v>
      </c>
      <c r="C5617" s="3" t="s">
        <v>49</v>
      </c>
      <c r="D5617" s="3" t="s">
        <v>62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52</v>
      </c>
      <c r="C5618" s="3" t="s">
        <v>49</v>
      </c>
      <c r="D5618" s="3" t="s">
        <v>62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52</v>
      </c>
      <c r="C5619" s="3" t="s">
        <v>49</v>
      </c>
      <c r="D5619" s="3" t="s">
        <v>62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52</v>
      </c>
      <c r="C5620" s="3" t="s">
        <v>49</v>
      </c>
      <c r="D5620" s="3" t="s">
        <v>62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52</v>
      </c>
      <c r="C5621" s="3" t="s">
        <v>49</v>
      </c>
      <c r="D5621" s="3" t="s">
        <v>62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52</v>
      </c>
      <c r="C5622" s="3" t="s">
        <v>49</v>
      </c>
      <c r="D5622" s="3" t="s">
        <v>62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52</v>
      </c>
      <c r="C5623" s="3" t="s">
        <v>49</v>
      </c>
      <c r="D5623" s="3" t="s">
        <v>62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52</v>
      </c>
      <c r="C5624" s="3" t="s">
        <v>49</v>
      </c>
      <c r="D5624" s="3" t="s">
        <v>62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31</v>
      </c>
      <c r="J5624" s="3">
        <v>505.35793999999999</v>
      </c>
    </row>
    <row r="5625" spans="1:10" x14ac:dyDescent="0.3">
      <c r="A5625" s="3">
        <v>2021</v>
      </c>
      <c r="B5625" s="3" t="s">
        <v>52</v>
      </c>
      <c r="C5625" s="3" t="s">
        <v>49</v>
      </c>
      <c r="D5625" s="3" t="s">
        <v>62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52</v>
      </c>
      <c r="C5626" s="3" t="s">
        <v>49</v>
      </c>
      <c r="D5626" s="3" t="s">
        <v>62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28</v>
      </c>
      <c r="J5626" s="3">
        <v>48.5</v>
      </c>
    </row>
    <row r="5627" spans="1:10" x14ac:dyDescent="0.3">
      <c r="A5627" s="3">
        <v>2021</v>
      </c>
      <c r="B5627" s="3" t="s">
        <v>52</v>
      </c>
      <c r="C5627" s="3" t="s">
        <v>49</v>
      </c>
      <c r="D5627" s="3" t="s">
        <v>62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29</v>
      </c>
      <c r="J5627" s="3">
        <v>15</v>
      </c>
    </row>
    <row r="5628" spans="1:10" x14ac:dyDescent="0.3">
      <c r="A5628" s="3">
        <v>2021</v>
      </c>
      <c r="B5628" s="3" t="s">
        <v>52</v>
      </c>
      <c r="C5628" s="3" t="s">
        <v>49</v>
      </c>
      <c r="D5628" s="3" t="s">
        <v>42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52</v>
      </c>
      <c r="C5629" s="3" t="s">
        <v>49</v>
      </c>
      <c r="D5629" s="3" t="s">
        <v>42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52</v>
      </c>
      <c r="C5630" s="3" t="s">
        <v>49</v>
      </c>
      <c r="D5630" s="3" t="s">
        <v>42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52</v>
      </c>
      <c r="C5631" s="3" t="s">
        <v>49</v>
      </c>
      <c r="D5631" s="3" t="s">
        <v>42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8</v>
      </c>
      <c r="J5631" s="3">
        <v>3.06</v>
      </c>
    </row>
    <row r="5632" spans="1:10" x14ac:dyDescent="0.3">
      <c r="A5632" s="3">
        <v>2021</v>
      </c>
      <c r="B5632" s="3" t="s">
        <v>52</v>
      </c>
      <c r="C5632" s="3" t="s">
        <v>49</v>
      </c>
      <c r="D5632" s="3" t="s">
        <v>42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52</v>
      </c>
      <c r="C5633" s="3" t="s">
        <v>49</v>
      </c>
      <c r="D5633" s="3" t="s">
        <v>42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52</v>
      </c>
      <c r="C5634" s="3" t="s">
        <v>49</v>
      </c>
      <c r="D5634" s="3" t="s">
        <v>42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52</v>
      </c>
      <c r="C5635" s="3" t="s">
        <v>49</v>
      </c>
      <c r="D5635" s="3" t="s">
        <v>42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52</v>
      </c>
      <c r="C5636" s="3" t="s">
        <v>49</v>
      </c>
      <c r="D5636" s="3" t="s">
        <v>42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52</v>
      </c>
      <c r="C5637" s="3" t="s">
        <v>49</v>
      </c>
      <c r="D5637" s="3" t="s">
        <v>42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52</v>
      </c>
      <c r="C5638" s="3" t="s">
        <v>49</v>
      </c>
      <c r="D5638" s="3" t="s">
        <v>42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52</v>
      </c>
      <c r="C5639" s="3" t="s">
        <v>49</v>
      </c>
      <c r="D5639" s="3" t="s">
        <v>42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52</v>
      </c>
      <c r="C5640" s="3" t="s">
        <v>49</v>
      </c>
      <c r="D5640" s="3" t="s">
        <v>42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32</v>
      </c>
      <c r="J5640" s="3">
        <v>217.20519999999999</v>
      </c>
    </row>
    <row r="5641" spans="1:10" x14ac:dyDescent="0.3">
      <c r="A5641" s="3">
        <v>2021</v>
      </c>
      <c r="B5641" s="3" t="s">
        <v>52</v>
      </c>
      <c r="C5641" s="3" t="s">
        <v>49</v>
      </c>
      <c r="D5641" s="3" t="s">
        <v>42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52</v>
      </c>
      <c r="C5642" s="3" t="s">
        <v>49</v>
      </c>
      <c r="D5642" s="3" t="s">
        <v>42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52</v>
      </c>
      <c r="C5643" s="3" t="s">
        <v>49</v>
      </c>
      <c r="D5643" s="3" t="s">
        <v>42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52</v>
      </c>
      <c r="C5644" s="3" t="s">
        <v>49</v>
      </c>
      <c r="D5644" s="3" t="s">
        <v>42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31</v>
      </c>
      <c r="J5644" s="3">
        <v>135.69999999999999</v>
      </c>
    </row>
    <row r="5645" spans="1:10" x14ac:dyDescent="0.3">
      <c r="A5645" s="3">
        <v>2021</v>
      </c>
      <c r="B5645" s="3" t="s">
        <v>52</v>
      </c>
      <c r="C5645" s="3" t="s">
        <v>49</v>
      </c>
      <c r="D5645" s="3" t="s">
        <v>42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52</v>
      </c>
      <c r="C5646" s="3" t="s">
        <v>49</v>
      </c>
      <c r="D5646" s="3" t="s">
        <v>42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28</v>
      </c>
      <c r="J5646" s="3">
        <v>87.6</v>
      </c>
    </row>
    <row r="5647" spans="1:10" x14ac:dyDescent="0.3">
      <c r="A5647" s="3">
        <v>2021</v>
      </c>
      <c r="B5647" s="3" t="s">
        <v>52</v>
      </c>
      <c r="C5647" s="3" t="s">
        <v>49</v>
      </c>
      <c r="D5647" s="3" t="s">
        <v>42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29</v>
      </c>
      <c r="J5647" s="3">
        <v>90</v>
      </c>
    </row>
    <row r="5648" spans="1:10" x14ac:dyDescent="0.3">
      <c r="A5648" s="3">
        <v>2021</v>
      </c>
      <c r="B5648" s="3" t="s">
        <v>52</v>
      </c>
      <c r="C5648" s="3" t="s">
        <v>50</v>
      </c>
      <c r="D5648" s="3" t="s">
        <v>62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52</v>
      </c>
      <c r="C5649" s="3" t="s">
        <v>50</v>
      </c>
      <c r="D5649" s="3" t="s">
        <v>62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52</v>
      </c>
      <c r="C5650" s="3" t="s">
        <v>50</v>
      </c>
      <c r="D5650" s="3" t="s">
        <v>62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52</v>
      </c>
      <c r="C5651" s="3" t="s">
        <v>50</v>
      </c>
      <c r="D5651" s="3" t="s">
        <v>62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52</v>
      </c>
      <c r="C5652" s="3" t="s">
        <v>50</v>
      </c>
      <c r="D5652" s="3" t="s">
        <v>62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8</v>
      </c>
      <c r="J5652" s="3">
        <v>1.6</v>
      </c>
    </row>
    <row r="5653" spans="1:10" x14ac:dyDescent="0.3">
      <c r="A5653" s="3">
        <v>2021</v>
      </c>
      <c r="B5653" s="3" t="s">
        <v>52</v>
      </c>
      <c r="C5653" s="3" t="s">
        <v>50</v>
      </c>
      <c r="D5653" s="3" t="s">
        <v>62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52</v>
      </c>
      <c r="C5654" s="3" t="s">
        <v>50</v>
      </c>
      <c r="D5654" s="3" t="s">
        <v>62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52</v>
      </c>
      <c r="C5655" s="3" t="s">
        <v>50</v>
      </c>
      <c r="D5655" s="3" t="s">
        <v>62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52</v>
      </c>
      <c r="C5656" s="3" t="s">
        <v>50</v>
      </c>
      <c r="D5656" s="3" t="s">
        <v>62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52</v>
      </c>
      <c r="C5657" s="3" t="s">
        <v>50</v>
      </c>
      <c r="D5657" s="3" t="s">
        <v>62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52</v>
      </c>
      <c r="C5658" s="3" t="s">
        <v>50</v>
      </c>
      <c r="D5658" s="3" t="s">
        <v>62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52</v>
      </c>
      <c r="C5659" s="3" t="s">
        <v>50</v>
      </c>
      <c r="D5659" s="3" t="s">
        <v>62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52</v>
      </c>
      <c r="C5660" s="3" t="s">
        <v>50</v>
      </c>
      <c r="D5660" s="3" t="s">
        <v>62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31</v>
      </c>
      <c r="J5660" s="3">
        <v>200.5</v>
      </c>
    </row>
    <row r="5661" spans="1:10" x14ac:dyDescent="0.3">
      <c r="A5661" s="3">
        <v>2021</v>
      </c>
      <c r="B5661" s="3" t="s">
        <v>52</v>
      </c>
      <c r="C5661" s="3" t="s">
        <v>50</v>
      </c>
      <c r="D5661" s="3" t="s">
        <v>62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52</v>
      </c>
      <c r="C5662" s="3" t="s">
        <v>50</v>
      </c>
      <c r="D5662" s="3" t="s">
        <v>62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29</v>
      </c>
      <c r="J5662" s="3">
        <v>106.491</v>
      </c>
    </row>
    <row r="5663" spans="1:10" x14ac:dyDescent="0.3">
      <c r="A5663" s="3">
        <v>2021</v>
      </c>
      <c r="B5663" s="3" t="s">
        <v>52</v>
      </c>
      <c r="C5663" s="3" t="s">
        <v>50</v>
      </c>
      <c r="D5663" s="3" t="s">
        <v>42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52</v>
      </c>
      <c r="C5664" s="3" t="s">
        <v>50</v>
      </c>
      <c r="D5664" s="3" t="s">
        <v>42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52</v>
      </c>
      <c r="C5665" s="3" t="s">
        <v>50</v>
      </c>
      <c r="D5665" s="3" t="s">
        <v>42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52</v>
      </c>
      <c r="C5666" s="3" t="s">
        <v>50</v>
      </c>
      <c r="D5666" s="3" t="s">
        <v>42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8</v>
      </c>
      <c r="J5666" s="3">
        <v>39.42</v>
      </c>
    </row>
    <row r="5667" spans="1:10" x14ac:dyDescent="0.3">
      <c r="A5667" s="3">
        <v>2021</v>
      </c>
      <c r="B5667" s="3" t="s">
        <v>52</v>
      </c>
      <c r="C5667" s="3" t="s">
        <v>50</v>
      </c>
      <c r="D5667" s="3" t="s">
        <v>42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52</v>
      </c>
      <c r="C5668" s="3" t="s">
        <v>50</v>
      </c>
      <c r="D5668" s="3" t="s">
        <v>42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52</v>
      </c>
      <c r="C5669" s="3" t="s">
        <v>50</v>
      </c>
      <c r="D5669" s="3" t="s">
        <v>42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52</v>
      </c>
      <c r="C5670" s="3" t="s">
        <v>50</v>
      </c>
      <c r="D5670" s="3" t="s">
        <v>42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52</v>
      </c>
      <c r="C5671" s="3" t="s">
        <v>50</v>
      </c>
      <c r="D5671" s="3" t="s">
        <v>42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52</v>
      </c>
      <c r="C5672" s="3" t="s">
        <v>50</v>
      </c>
      <c r="D5672" s="3" t="s">
        <v>42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52</v>
      </c>
      <c r="C5673" s="3" t="s">
        <v>50</v>
      </c>
      <c r="D5673" s="3" t="s">
        <v>42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52</v>
      </c>
      <c r="C5674" s="3" t="s">
        <v>50</v>
      </c>
      <c r="D5674" s="3" t="s">
        <v>42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30</v>
      </c>
      <c r="J5674" s="3">
        <v>6</v>
      </c>
    </row>
    <row r="5675" spans="1:10" x14ac:dyDescent="0.3">
      <c r="A5675" s="3">
        <v>2021</v>
      </c>
      <c r="B5675" s="3" t="s">
        <v>52</v>
      </c>
      <c r="C5675" s="3" t="s">
        <v>50</v>
      </c>
      <c r="D5675" s="3" t="s">
        <v>42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52</v>
      </c>
      <c r="C5676" s="3" t="s">
        <v>50</v>
      </c>
      <c r="D5676" s="3" t="s">
        <v>42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26</v>
      </c>
      <c r="J5676" s="3">
        <v>26.52</v>
      </c>
    </row>
    <row r="5677" spans="1:10" x14ac:dyDescent="0.3">
      <c r="A5677" s="3">
        <v>2021</v>
      </c>
      <c r="B5677" s="3" t="s">
        <v>52</v>
      </c>
      <c r="C5677" s="3" t="s">
        <v>50</v>
      </c>
      <c r="D5677" s="3" t="s">
        <v>42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32</v>
      </c>
      <c r="J5677" s="3">
        <v>400.22</v>
      </c>
    </row>
    <row r="5678" spans="1:10" x14ac:dyDescent="0.3">
      <c r="A5678" s="3">
        <v>2021</v>
      </c>
      <c r="B5678" s="3" t="s">
        <v>52</v>
      </c>
      <c r="C5678" s="3" t="s">
        <v>50</v>
      </c>
      <c r="D5678" s="3" t="s">
        <v>42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52</v>
      </c>
      <c r="C5679" s="3" t="s">
        <v>50</v>
      </c>
      <c r="D5679" s="3" t="s">
        <v>42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52</v>
      </c>
      <c r="C5680" s="3" t="s">
        <v>50</v>
      </c>
      <c r="D5680" s="3" t="s">
        <v>42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52</v>
      </c>
      <c r="C5681" s="3" t="s">
        <v>50</v>
      </c>
      <c r="D5681" s="3" t="s">
        <v>42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31</v>
      </c>
      <c r="J5681" s="3">
        <v>596.11400000000003</v>
      </c>
    </row>
    <row r="5682" spans="1:10" x14ac:dyDescent="0.3">
      <c r="A5682" s="3">
        <v>2021</v>
      </c>
      <c r="B5682" s="3" t="s">
        <v>52</v>
      </c>
      <c r="C5682" s="3" t="s">
        <v>50</v>
      </c>
      <c r="D5682" s="3" t="s">
        <v>42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52</v>
      </c>
      <c r="C5683" s="3" t="s">
        <v>50</v>
      </c>
      <c r="D5683" s="3" t="s">
        <v>42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28</v>
      </c>
      <c r="J5683" s="3">
        <v>242.88399999999999</v>
      </c>
    </row>
    <row r="5684" spans="1:10" x14ac:dyDescent="0.3">
      <c r="A5684" s="3">
        <v>2021</v>
      </c>
      <c r="B5684" s="3" t="s">
        <v>52</v>
      </c>
      <c r="C5684" s="3" t="s">
        <v>50</v>
      </c>
      <c r="D5684" s="3" t="s">
        <v>42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29</v>
      </c>
      <c r="J5684" s="3">
        <v>309.7</v>
      </c>
    </row>
    <row r="5685" spans="1:10" x14ac:dyDescent="0.3">
      <c r="A5685" s="3">
        <v>2021</v>
      </c>
      <c r="B5685" s="3" t="s">
        <v>52</v>
      </c>
      <c r="C5685" s="3" t="s">
        <v>50</v>
      </c>
      <c r="D5685" s="3" t="s">
        <v>68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53</v>
      </c>
      <c r="C5686" s="3" t="s">
        <v>41</v>
      </c>
      <c r="D5686" s="3" t="s">
        <v>62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53</v>
      </c>
      <c r="C5687" s="3" t="s">
        <v>41</v>
      </c>
      <c r="D5687" s="3" t="s">
        <v>62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53</v>
      </c>
      <c r="C5688" s="3" t="s">
        <v>41</v>
      </c>
      <c r="D5688" s="3" t="s">
        <v>62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53</v>
      </c>
      <c r="C5689" s="3" t="s">
        <v>41</v>
      </c>
      <c r="D5689" s="3" t="s">
        <v>62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8</v>
      </c>
      <c r="J5689" s="3">
        <v>6</v>
      </c>
    </row>
    <row r="5690" spans="1:10" x14ac:dyDescent="0.3">
      <c r="A5690" s="3">
        <v>2021</v>
      </c>
      <c r="B5690" s="3" t="s">
        <v>53</v>
      </c>
      <c r="C5690" s="3" t="s">
        <v>41</v>
      </c>
      <c r="D5690" s="3" t="s">
        <v>62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53</v>
      </c>
      <c r="C5691" s="3" t="s">
        <v>41</v>
      </c>
      <c r="D5691" s="3" t="s">
        <v>62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53</v>
      </c>
      <c r="C5692" s="3" t="s">
        <v>41</v>
      </c>
      <c r="D5692" s="3" t="s">
        <v>62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53</v>
      </c>
      <c r="C5693" s="3" t="s">
        <v>41</v>
      </c>
      <c r="D5693" s="3" t="s">
        <v>62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53</v>
      </c>
      <c r="C5694" s="3" t="s">
        <v>41</v>
      </c>
      <c r="D5694" s="3" t="s">
        <v>62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53</v>
      </c>
      <c r="C5695" s="3" t="s">
        <v>41</v>
      </c>
      <c r="D5695" s="3" t="s">
        <v>62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53</v>
      </c>
      <c r="C5696" s="3" t="s">
        <v>41</v>
      </c>
      <c r="D5696" s="3" t="s">
        <v>62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30</v>
      </c>
      <c r="J5696" s="3">
        <v>1</v>
      </c>
    </row>
    <row r="5697" spans="1:10" x14ac:dyDescent="0.3">
      <c r="A5697" s="3">
        <v>2021</v>
      </c>
      <c r="B5697" s="3" t="s">
        <v>53</v>
      </c>
      <c r="C5697" s="3" t="s">
        <v>41</v>
      </c>
      <c r="D5697" s="3" t="s">
        <v>62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9</v>
      </c>
      <c r="J5697" s="3">
        <v>5</v>
      </c>
    </row>
    <row r="5698" spans="1:10" x14ac:dyDescent="0.3">
      <c r="A5698" s="3">
        <v>2021</v>
      </c>
      <c r="B5698" s="3" t="s">
        <v>53</v>
      </c>
      <c r="C5698" s="3" t="s">
        <v>41</v>
      </c>
      <c r="D5698" s="3" t="s">
        <v>62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53</v>
      </c>
      <c r="C5699" s="3" t="s">
        <v>41</v>
      </c>
      <c r="D5699" s="3" t="s">
        <v>62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53</v>
      </c>
      <c r="C5700" s="3" t="s">
        <v>41</v>
      </c>
      <c r="D5700" s="3" t="s">
        <v>62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53</v>
      </c>
      <c r="C5701" s="3" t="s">
        <v>41</v>
      </c>
      <c r="D5701" s="3" t="s">
        <v>62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53</v>
      </c>
      <c r="C5702" s="3" t="s">
        <v>41</v>
      </c>
      <c r="D5702" s="3" t="s">
        <v>62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31</v>
      </c>
      <c r="J5702" s="3">
        <v>268.61</v>
      </c>
    </row>
    <row r="5703" spans="1:10" x14ac:dyDescent="0.3">
      <c r="A5703" s="3">
        <v>2021</v>
      </c>
      <c r="B5703" s="3" t="s">
        <v>53</v>
      </c>
      <c r="C5703" s="3" t="s">
        <v>41</v>
      </c>
      <c r="D5703" s="3" t="s">
        <v>62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53</v>
      </c>
      <c r="C5704" s="3" t="s">
        <v>41</v>
      </c>
      <c r="D5704" s="3" t="s">
        <v>62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28</v>
      </c>
      <c r="J5704" s="3">
        <v>19.36</v>
      </c>
    </row>
    <row r="5705" spans="1:10" x14ac:dyDescent="0.3">
      <c r="A5705" s="3">
        <v>2021</v>
      </c>
      <c r="B5705" s="3" t="s">
        <v>53</v>
      </c>
      <c r="C5705" s="3" t="s">
        <v>41</v>
      </c>
      <c r="D5705" s="3" t="s">
        <v>62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29</v>
      </c>
      <c r="J5705" s="3">
        <v>7.8</v>
      </c>
    </row>
    <row r="5706" spans="1:10" x14ac:dyDescent="0.3">
      <c r="A5706" s="3">
        <v>2021</v>
      </c>
      <c r="B5706" s="3" t="s">
        <v>53</v>
      </c>
      <c r="C5706" s="3" t="s">
        <v>41</v>
      </c>
      <c r="D5706" s="3" t="s">
        <v>42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53</v>
      </c>
      <c r="C5707" s="3" t="s">
        <v>41</v>
      </c>
      <c r="D5707" s="3" t="s">
        <v>42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53</v>
      </c>
      <c r="C5708" s="3" t="s">
        <v>41</v>
      </c>
      <c r="D5708" s="3" t="s">
        <v>42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53</v>
      </c>
      <c r="C5709" s="3" t="s">
        <v>41</v>
      </c>
      <c r="D5709" s="3" t="s">
        <v>42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8</v>
      </c>
      <c r="J5709" s="3">
        <v>1</v>
      </c>
    </row>
    <row r="5710" spans="1:10" x14ac:dyDescent="0.3">
      <c r="A5710" s="3">
        <v>2021</v>
      </c>
      <c r="B5710" s="3" t="s">
        <v>53</v>
      </c>
      <c r="C5710" s="3" t="s">
        <v>41</v>
      </c>
      <c r="D5710" s="3" t="s">
        <v>42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53</v>
      </c>
      <c r="C5711" s="3" t="s">
        <v>41</v>
      </c>
      <c r="D5711" s="3" t="s">
        <v>42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53</v>
      </c>
      <c r="C5712" s="3" t="s">
        <v>41</v>
      </c>
      <c r="D5712" s="3" t="s">
        <v>42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53</v>
      </c>
      <c r="C5713" s="3" t="s">
        <v>41</v>
      </c>
      <c r="D5713" s="3" t="s">
        <v>42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53</v>
      </c>
      <c r="C5714" s="3" t="s">
        <v>41</v>
      </c>
      <c r="D5714" s="3" t="s">
        <v>42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53</v>
      </c>
      <c r="C5715" s="3" t="s">
        <v>41</v>
      </c>
      <c r="D5715" s="3" t="s">
        <v>42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53</v>
      </c>
      <c r="C5716" s="3" t="s">
        <v>41</v>
      </c>
      <c r="D5716" s="3" t="s">
        <v>42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53</v>
      </c>
      <c r="C5717" s="3" t="s">
        <v>41</v>
      </c>
      <c r="D5717" s="3" t="s">
        <v>42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30</v>
      </c>
      <c r="J5717" s="3">
        <v>89.8</v>
      </c>
    </row>
    <row r="5718" spans="1:10" x14ac:dyDescent="0.3">
      <c r="A5718" s="3">
        <v>2021</v>
      </c>
      <c r="B5718" s="3" t="s">
        <v>53</v>
      </c>
      <c r="C5718" s="3" t="s">
        <v>41</v>
      </c>
      <c r="D5718" s="3" t="s">
        <v>42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9</v>
      </c>
      <c r="J5718" s="3">
        <v>0.4</v>
      </c>
    </row>
    <row r="5719" spans="1:10" x14ac:dyDescent="0.3">
      <c r="A5719" s="3">
        <v>2021</v>
      </c>
      <c r="B5719" s="3" t="s">
        <v>53</v>
      </c>
      <c r="C5719" s="3" t="s">
        <v>41</v>
      </c>
      <c r="D5719" s="3" t="s">
        <v>42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53</v>
      </c>
      <c r="C5720" s="3" t="s">
        <v>41</v>
      </c>
      <c r="D5720" s="3" t="s">
        <v>42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27</v>
      </c>
      <c r="J5720" s="3">
        <v>6</v>
      </c>
    </row>
    <row r="5721" spans="1:10" x14ac:dyDescent="0.3">
      <c r="A5721" s="3">
        <v>2021</v>
      </c>
      <c r="B5721" s="3" t="s">
        <v>53</v>
      </c>
      <c r="C5721" s="3" t="s">
        <v>41</v>
      </c>
      <c r="D5721" s="3" t="s">
        <v>42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32</v>
      </c>
      <c r="J5721" s="3">
        <v>3.4</v>
      </c>
    </row>
    <row r="5722" spans="1:10" x14ac:dyDescent="0.3">
      <c r="A5722" s="3">
        <v>2021</v>
      </c>
      <c r="B5722" s="3" t="s">
        <v>53</v>
      </c>
      <c r="C5722" s="3" t="s">
        <v>41</v>
      </c>
      <c r="D5722" s="3" t="s">
        <v>42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53</v>
      </c>
      <c r="C5723" s="3" t="s">
        <v>41</v>
      </c>
      <c r="D5723" s="3" t="s">
        <v>42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53</v>
      </c>
      <c r="C5724" s="3" t="s">
        <v>41</v>
      </c>
      <c r="D5724" s="3" t="s">
        <v>42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31</v>
      </c>
      <c r="J5724" s="3">
        <v>22.59</v>
      </c>
    </row>
    <row r="5725" spans="1:10" x14ac:dyDescent="0.3">
      <c r="A5725" s="3">
        <v>2021</v>
      </c>
      <c r="B5725" s="3" t="s">
        <v>53</v>
      </c>
      <c r="C5725" s="3" t="s">
        <v>41</v>
      </c>
      <c r="D5725" s="3" t="s">
        <v>42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53</v>
      </c>
      <c r="C5726" s="3" t="s">
        <v>41</v>
      </c>
      <c r="D5726" s="3" t="s">
        <v>42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28</v>
      </c>
      <c r="J5726" s="3">
        <v>2.42</v>
      </c>
    </row>
    <row r="5727" spans="1:10" x14ac:dyDescent="0.3">
      <c r="A5727" s="3">
        <v>2021</v>
      </c>
      <c r="B5727" s="3" t="s">
        <v>53</v>
      </c>
      <c r="C5727" s="3" t="s">
        <v>41</v>
      </c>
      <c r="D5727" s="3" t="s">
        <v>42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29</v>
      </c>
      <c r="J5727" s="3">
        <v>0.1</v>
      </c>
    </row>
    <row r="5728" spans="1:10" x14ac:dyDescent="0.3">
      <c r="A5728" s="3">
        <v>2021</v>
      </c>
      <c r="B5728" s="3" t="s">
        <v>53</v>
      </c>
      <c r="C5728" s="3" t="s">
        <v>49</v>
      </c>
      <c r="D5728" s="3" t="s">
        <v>62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53</v>
      </c>
      <c r="C5729" s="3" t="s">
        <v>49</v>
      </c>
      <c r="D5729" s="3" t="s">
        <v>62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53</v>
      </c>
      <c r="C5730" s="3" t="s">
        <v>49</v>
      </c>
      <c r="D5730" s="3" t="s">
        <v>62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53</v>
      </c>
      <c r="C5731" s="3" t="s">
        <v>49</v>
      </c>
      <c r="D5731" s="3" t="s">
        <v>62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8</v>
      </c>
      <c r="J5731" s="3">
        <v>1</v>
      </c>
    </row>
    <row r="5732" spans="1:10" x14ac:dyDescent="0.3">
      <c r="A5732" s="3">
        <v>2021</v>
      </c>
      <c r="B5732" s="3" t="s">
        <v>53</v>
      </c>
      <c r="C5732" s="3" t="s">
        <v>49</v>
      </c>
      <c r="D5732" s="3" t="s">
        <v>62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53</v>
      </c>
      <c r="C5733" s="3" t="s">
        <v>49</v>
      </c>
      <c r="D5733" s="3" t="s">
        <v>62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53</v>
      </c>
      <c r="C5734" s="3" t="s">
        <v>49</v>
      </c>
      <c r="D5734" s="3" t="s">
        <v>62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32</v>
      </c>
      <c r="J5734" s="3">
        <v>2</v>
      </c>
    </row>
    <row r="5735" spans="1:10" x14ac:dyDescent="0.3">
      <c r="A5735" s="3">
        <v>2021</v>
      </c>
      <c r="B5735" s="3" t="s">
        <v>53</v>
      </c>
      <c r="C5735" s="3" t="s">
        <v>49</v>
      </c>
      <c r="D5735" s="3" t="s">
        <v>62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53</v>
      </c>
      <c r="C5736" s="3" t="s">
        <v>49</v>
      </c>
      <c r="D5736" s="3" t="s">
        <v>62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53</v>
      </c>
      <c r="C5737" s="3" t="s">
        <v>49</v>
      </c>
      <c r="D5737" s="3" t="s">
        <v>62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53</v>
      </c>
      <c r="C5738" s="3" t="s">
        <v>49</v>
      </c>
      <c r="D5738" s="3" t="s">
        <v>62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31</v>
      </c>
      <c r="J5738" s="3">
        <v>425.67500000000001</v>
      </c>
    </row>
    <row r="5739" spans="1:10" x14ac:dyDescent="0.3">
      <c r="A5739" s="3">
        <v>2021</v>
      </c>
      <c r="B5739" s="3" t="s">
        <v>53</v>
      </c>
      <c r="C5739" s="3" t="s">
        <v>49</v>
      </c>
      <c r="D5739" s="3" t="s">
        <v>62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53</v>
      </c>
      <c r="C5740" s="3" t="s">
        <v>49</v>
      </c>
      <c r="D5740" s="3" t="s">
        <v>62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28</v>
      </c>
      <c r="J5740" s="3">
        <v>34.700000000000003</v>
      </c>
    </row>
    <row r="5741" spans="1:10" x14ac:dyDescent="0.3">
      <c r="A5741" s="3">
        <v>2021</v>
      </c>
      <c r="B5741" s="3" t="s">
        <v>53</v>
      </c>
      <c r="C5741" s="3" t="s">
        <v>49</v>
      </c>
      <c r="D5741" s="3" t="s">
        <v>62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29</v>
      </c>
      <c r="J5741" s="3">
        <v>4.3</v>
      </c>
    </row>
    <row r="5742" spans="1:10" x14ac:dyDescent="0.3">
      <c r="A5742" s="3">
        <v>2021</v>
      </c>
      <c r="B5742" s="3" t="s">
        <v>53</v>
      </c>
      <c r="C5742" s="3" t="s">
        <v>49</v>
      </c>
      <c r="D5742" s="3" t="s">
        <v>42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53</v>
      </c>
      <c r="C5743" s="3" t="s">
        <v>49</v>
      </c>
      <c r="D5743" s="3" t="s">
        <v>42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53</v>
      </c>
      <c r="C5744" s="3" t="s">
        <v>49</v>
      </c>
      <c r="D5744" s="3" t="s">
        <v>42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53</v>
      </c>
      <c r="C5745" s="3" t="s">
        <v>49</v>
      </c>
      <c r="D5745" s="3" t="s">
        <v>42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53</v>
      </c>
      <c r="C5746" s="3" t="s">
        <v>49</v>
      </c>
      <c r="D5746" s="3" t="s">
        <v>42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53</v>
      </c>
      <c r="C5747" s="3" t="s">
        <v>49</v>
      </c>
      <c r="D5747" s="3" t="s">
        <v>42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53</v>
      </c>
      <c r="C5748" s="3" t="s">
        <v>49</v>
      </c>
      <c r="D5748" s="3" t="s">
        <v>42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53</v>
      </c>
      <c r="C5749" s="3" t="s">
        <v>49</v>
      </c>
      <c r="D5749" s="3" t="s">
        <v>42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53</v>
      </c>
      <c r="C5750" s="3" t="s">
        <v>49</v>
      </c>
      <c r="D5750" s="3" t="s">
        <v>42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53</v>
      </c>
      <c r="C5751" s="3" t="s">
        <v>49</v>
      </c>
      <c r="D5751" s="3" t="s">
        <v>42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53</v>
      </c>
      <c r="C5752" s="3" t="s">
        <v>49</v>
      </c>
      <c r="D5752" s="3" t="s">
        <v>42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32</v>
      </c>
      <c r="J5752" s="3">
        <v>215.25280000000001</v>
      </c>
    </row>
    <row r="5753" spans="1:10" x14ac:dyDescent="0.3">
      <c r="A5753" s="3">
        <v>2021</v>
      </c>
      <c r="B5753" s="3" t="s">
        <v>53</v>
      </c>
      <c r="C5753" s="3" t="s">
        <v>49</v>
      </c>
      <c r="D5753" s="3" t="s">
        <v>42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53</v>
      </c>
      <c r="C5754" s="3" t="s">
        <v>49</v>
      </c>
      <c r="D5754" s="3" t="s">
        <v>42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53</v>
      </c>
      <c r="C5755" s="3" t="s">
        <v>49</v>
      </c>
      <c r="D5755" s="3" t="s">
        <v>42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53</v>
      </c>
      <c r="C5756" s="3" t="s">
        <v>49</v>
      </c>
      <c r="D5756" s="3" t="s">
        <v>42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31</v>
      </c>
      <c r="J5756" s="3">
        <v>95.972999999999999</v>
      </c>
    </row>
    <row r="5757" spans="1:10" x14ac:dyDescent="0.3">
      <c r="A5757" s="3">
        <v>2021</v>
      </c>
      <c r="B5757" s="3" t="s">
        <v>53</v>
      </c>
      <c r="C5757" s="3" t="s">
        <v>49</v>
      </c>
      <c r="D5757" s="3" t="s">
        <v>42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53</v>
      </c>
      <c r="C5758" s="3" t="s">
        <v>49</v>
      </c>
      <c r="D5758" s="3" t="s">
        <v>42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28</v>
      </c>
      <c r="J5758" s="3">
        <v>69</v>
      </c>
    </row>
    <row r="5759" spans="1:10" x14ac:dyDescent="0.3">
      <c r="A5759" s="3">
        <v>2021</v>
      </c>
      <c r="B5759" s="3" t="s">
        <v>53</v>
      </c>
      <c r="C5759" s="3" t="s">
        <v>49</v>
      </c>
      <c r="D5759" s="3" t="s">
        <v>42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29</v>
      </c>
      <c r="J5759" s="3">
        <v>120.4</v>
      </c>
    </row>
    <row r="5760" spans="1:10" x14ac:dyDescent="0.3">
      <c r="A5760" s="3">
        <v>2021</v>
      </c>
      <c r="B5760" s="3" t="s">
        <v>53</v>
      </c>
      <c r="C5760" s="3" t="s">
        <v>50</v>
      </c>
      <c r="D5760" s="3" t="s">
        <v>62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52.2</v>
      </c>
    </row>
    <row r="5761" spans="1:10" x14ac:dyDescent="0.3">
      <c r="A5761" s="3">
        <v>2021</v>
      </c>
      <c r="B5761" s="3" t="s">
        <v>53</v>
      </c>
      <c r="C5761" s="3" t="s">
        <v>50</v>
      </c>
      <c r="D5761" s="3" t="s">
        <v>62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53</v>
      </c>
      <c r="C5762" s="3" t="s">
        <v>50</v>
      </c>
      <c r="D5762" s="3" t="s">
        <v>62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53</v>
      </c>
      <c r="C5763" s="3" t="s">
        <v>50</v>
      </c>
      <c r="D5763" s="3" t="s">
        <v>62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53</v>
      </c>
      <c r="C5764" s="3" t="s">
        <v>50</v>
      </c>
      <c r="D5764" s="3" t="s">
        <v>62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10</v>
      </c>
      <c r="J5764" s="3">
        <v>55</v>
      </c>
    </row>
    <row r="5765" spans="1:10" x14ac:dyDescent="0.3">
      <c r="A5765" s="3">
        <v>2021</v>
      </c>
      <c r="B5765" s="3" t="s">
        <v>53</v>
      </c>
      <c r="C5765" s="3" t="s">
        <v>50</v>
      </c>
      <c r="D5765" s="3" t="s">
        <v>62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11</v>
      </c>
      <c r="J5765" s="3">
        <v>1.55</v>
      </c>
    </row>
    <row r="5766" spans="1:10" x14ac:dyDescent="0.3">
      <c r="A5766" s="3">
        <v>2021</v>
      </c>
      <c r="B5766" s="3" t="s">
        <v>53</v>
      </c>
      <c r="C5766" s="3" t="s">
        <v>50</v>
      </c>
      <c r="D5766" s="3" t="s">
        <v>62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15</v>
      </c>
      <c r="J5766" s="3">
        <v>6</v>
      </c>
    </row>
    <row r="5767" spans="1:10" x14ac:dyDescent="0.3">
      <c r="A5767" s="3">
        <v>2021</v>
      </c>
      <c r="B5767" s="3" t="s">
        <v>53</v>
      </c>
      <c r="C5767" s="3" t="s">
        <v>50</v>
      </c>
      <c r="D5767" s="3" t="s">
        <v>62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21</v>
      </c>
      <c r="J5767" s="3">
        <v>23</v>
      </c>
    </row>
    <row r="5768" spans="1:10" x14ac:dyDescent="0.3">
      <c r="A5768" s="3">
        <v>2021</v>
      </c>
      <c r="B5768" s="3" t="s">
        <v>53</v>
      </c>
      <c r="C5768" s="3" t="s">
        <v>50</v>
      </c>
      <c r="D5768" s="3" t="s">
        <v>62</v>
      </c>
      <c r="E5768" s="3" t="s">
        <v>43</v>
      </c>
      <c r="F5768" s="3" t="s">
        <v>43</v>
      </c>
      <c r="G5768" s="3" t="s">
        <v>43</v>
      </c>
      <c r="H5768" s="3" t="s">
        <v>46</v>
      </c>
      <c r="I5768" s="3" t="s">
        <v>19</v>
      </c>
      <c r="J5768" s="3">
        <v>49</v>
      </c>
    </row>
    <row r="5769" spans="1:10" x14ac:dyDescent="0.3">
      <c r="A5769" s="3">
        <v>2021</v>
      </c>
      <c r="B5769" s="3" t="s">
        <v>53</v>
      </c>
      <c r="C5769" s="3" t="s">
        <v>50</v>
      </c>
      <c r="D5769" s="3" t="s">
        <v>62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26</v>
      </c>
      <c r="J5769" s="3">
        <v>6</v>
      </c>
    </row>
    <row r="5770" spans="1:10" x14ac:dyDescent="0.3">
      <c r="A5770" s="3">
        <v>2021</v>
      </c>
      <c r="B5770" s="3" t="s">
        <v>53</v>
      </c>
      <c r="C5770" s="3" t="s">
        <v>50</v>
      </c>
      <c r="D5770" s="3" t="s">
        <v>62</v>
      </c>
      <c r="E5770" s="3" t="s">
        <v>43</v>
      </c>
      <c r="F5770" s="3" t="s">
        <v>43</v>
      </c>
      <c r="G5770" s="3" t="s">
        <v>43</v>
      </c>
      <c r="H5770" s="3" t="s">
        <v>47</v>
      </c>
      <c r="I5770" s="3" t="s">
        <v>13</v>
      </c>
      <c r="J5770" s="3">
        <v>7.7</v>
      </c>
    </row>
    <row r="5771" spans="1:10" x14ac:dyDescent="0.3">
      <c r="A5771" s="3">
        <v>2021</v>
      </c>
      <c r="B5771" s="3" t="s">
        <v>53</v>
      </c>
      <c r="C5771" s="3" t="s">
        <v>50</v>
      </c>
      <c r="D5771" s="3" t="s">
        <v>62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16</v>
      </c>
      <c r="J5771" s="3">
        <v>47.92</v>
      </c>
    </row>
    <row r="5772" spans="1:10" x14ac:dyDescent="0.3">
      <c r="A5772" s="3">
        <v>2021</v>
      </c>
      <c r="B5772" s="3" t="s">
        <v>53</v>
      </c>
      <c r="C5772" s="3" t="s">
        <v>50</v>
      </c>
      <c r="D5772" s="3" t="s">
        <v>62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24</v>
      </c>
      <c r="J5772" s="3">
        <v>96.566000000000003</v>
      </c>
    </row>
    <row r="5773" spans="1:10" x14ac:dyDescent="0.3">
      <c r="A5773" s="3">
        <v>2021</v>
      </c>
      <c r="B5773" s="3" t="s">
        <v>53</v>
      </c>
      <c r="C5773" s="3" t="s">
        <v>50</v>
      </c>
      <c r="D5773" s="3" t="s">
        <v>62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31</v>
      </c>
      <c r="J5773" s="3">
        <v>253.6</v>
      </c>
    </row>
    <row r="5774" spans="1:10" x14ac:dyDescent="0.3">
      <c r="A5774" s="3">
        <v>2021</v>
      </c>
      <c r="B5774" s="3" t="s">
        <v>53</v>
      </c>
      <c r="C5774" s="3" t="s">
        <v>50</v>
      </c>
      <c r="D5774" s="3" t="s">
        <v>62</v>
      </c>
      <c r="E5774" s="3" t="s">
        <v>43</v>
      </c>
      <c r="F5774" s="3" t="s">
        <v>43</v>
      </c>
      <c r="G5774" s="3" t="s">
        <v>43</v>
      </c>
      <c r="H5774" s="3" t="s">
        <v>48</v>
      </c>
      <c r="I5774" s="3" t="s">
        <v>23</v>
      </c>
      <c r="J5774" s="3">
        <v>168</v>
      </c>
    </row>
    <row r="5775" spans="1:10" x14ac:dyDescent="0.3">
      <c r="A5775" s="3">
        <v>2021</v>
      </c>
      <c r="B5775" s="3" t="s">
        <v>53</v>
      </c>
      <c r="C5775" s="3" t="s">
        <v>50</v>
      </c>
      <c r="D5775" s="3" t="s">
        <v>62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28</v>
      </c>
      <c r="J5775" s="3">
        <v>3</v>
      </c>
    </row>
    <row r="5776" spans="1:10" x14ac:dyDescent="0.3">
      <c r="A5776" s="3">
        <v>2021</v>
      </c>
      <c r="B5776" s="3" t="s">
        <v>53</v>
      </c>
      <c r="C5776" s="3" t="s">
        <v>50</v>
      </c>
      <c r="D5776" s="3" t="s">
        <v>62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29</v>
      </c>
      <c r="J5776" s="3">
        <v>533.51800000000003</v>
      </c>
    </row>
    <row r="5777" spans="1:10" x14ac:dyDescent="0.3">
      <c r="A5777" s="3">
        <v>2021</v>
      </c>
      <c r="B5777" s="3" t="s">
        <v>53</v>
      </c>
      <c r="C5777" s="3" t="s">
        <v>50</v>
      </c>
      <c r="D5777" s="3" t="s">
        <v>42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53</v>
      </c>
      <c r="C5778" s="3" t="s">
        <v>50</v>
      </c>
      <c r="D5778" s="3" t="s">
        <v>42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53</v>
      </c>
      <c r="C5779" s="3" t="s">
        <v>50</v>
      </c>
      <c r="D5779" s="3" t="s">
        <v>42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53</v>
      </c>
      <c r="C5780" s="3" t="s">
        <v>50</v>
      </c>
      <c r="D5780" s="3" t="s">
        <v>42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53</v>
      </c>
      <c r="C5781" s="3" t="s">
        <v>50</v>
      </c>
      <c r="D5781" s="3" t="s">
        <v>42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8</v>
      </c>
      <c r="J5781" s="3">
        <v>33.700000000000003</v>
      </c>
    </row>
    <row r="5782" spans="1:10" x14ac:dyDescent="0.3">
      <c r="A5782" s="3">
        <v>2021</v>
      </c>
      <c r="B5782" s="3" t="s">
        <v>53</v>
      </c>
      <c r="C5782" s="3" t="s">
        <v>50</v>
      </c>
      <c r="D5782" s="3" t="s">
        <v>42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433.96499999999997</v>
      </c>
    </row>
    <row r="5783" spans="1:10" x14ac:dyDescent="0.3">
      <c r="A5783" s="3">
        <v>2021</v>
      </c>
      <c r="B5783" s="3" t="s">
        <v>53</v>
      </c>
      <c r="C5783" s="3" t="s">
        <v>50</v>
      </c>
      <c r="D5783" s="3" t="s">
        <v>42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32</v>
      </c>
    </row>
    <row r="5784" spans="1:10" x14ac:dyDescent="0.3">
      <c r="A5784" s="3">
        <v>2021</v>
      </c>
      <c r="B5784" s="3" t="s">
        <v>53</v>
      </c>
      <c r="C5784" s="3" t="s">
        <v>50</v>
      </c>
      <c r="D5784" s="3" t="s">
        <v>42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53</v>
      </c>
      <c r="C5785" s="3" t="s">
        <v>50</v>
      </c>
      <c r="D5785" s="3" t="s">
        <v>42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53</v>
      </c>
      <c r="C5786" s="3" t="s">
        <v>50</v>
      </c>
      <c r="D5786" s="3" t="s">
        <v>42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152.13999999999999</v>
      </c>
    </row>
    <row r="5787" spans="1:10" x14ac:dyDescent="0.3">
      <c r="A5787" s="3">
        <v>2021</v>
      </c>
      <c r="B5787" s="3" t="s">
        <v>53</v>
      </c>
      <c r="C5787" s="3" t="s">
        <v>50</v>
      </c>
      <c r="D5787" s="3" t="s">
        <v>42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53</v>
      </c>
      <c r="C5788" s="3" t="s">
        <v>50</v>
      </c>
      <c r="D5788" s="3" t="s">
        <v>42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53</v>
      </c>
      <c r="C5789" s="3" t="s">
        <v>50</v>
      </c>
      <c r="D5789" s="3" t="s">
        <v>42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53</v>
      </c>
      <c r="C5790" s="3" t="s">
        <v>50</v>
      </c>
      <c r="D5790" s="3" t="s">
        <v>42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32</v>
      </c>
      <c r="J5790" s="3">
        <v>281.42</v>
      </c>
    </row>
    <row r="5791" spans="1:10" x14ac:dyDescent="0.3">
      <c r="A5791" s="3">
        <v>2021</v>
      </c>
      <c r="B5791" s="3" t="s">
        <v>53</v>
      </c>
      <c r="C5791" s="3" t="s">
        <v>50</v>
      </c>
      <c r="D5791" s="3" t="s">
        <v>42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53</v>
      </c>
      <c r="C5792" s="3" t="s">
        <v>50</v>
      </c>
      <c r="D5792" s="3" t="s">
        <v>42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53</v>
      </c>
      <c r="C5793" s="3" t="s">
        <v>50</v>
      </c>
      <c r="D5793" s="3" t="s">
        <v>42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53</v>
      </c>
      <c r="C5794" s="3" t="s">
        <v>50</v>
      </c>
      <c r="D5794" s="3" t="s">
        <v>42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31</v>
      </c>
      <c r="J5794" s="3">
        <v>664.17600000000004</v>
      </c>
    </row>
    <row r="5795" spans="1:10" x14ac:dyDescent="0.3">
      <c r="A5795" s="3">
        <v>2021</v>
      </c>
      <c r="B5795" s="3" t="s">
        <v>53</v>
      </c>
      <c r="C5795" s="3" t="s">
        <v>50</v>
      </c>
      <c r="D5795" s="3" t="s">
        <v>42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773.98699999999997</v>
      </c>
    </row>
    <row r="5796" spans="1:10" x14ac:dyDescent="0.3">
      <c r="A5796" s="3">
        <v>2021</v>
      </c>
      <c r="B5796" s="3" t="s">
        <v>53</v>
      </c>
      <c r="C5796" s="3" t="s">
        <v>50</v>
      </c>
      <c r="D5796" s="3" t="s">
        <v>42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28</v>
      </c>
      <c r="J5796" s="3">
        <v>242.935</v>
      </c>
    </row>
    <row r="5797" spans="1:10" x14ac:dyDescent="0.3">
      <c r="A5797" s="3">
        <v>2021</v>
      </c>
      <c r="B5797" s="3" t="s">
        <v>53</v>
      </c>
      <c r="C5797" s="3" t="s">
        <v>50</v>
      </c>
      <c r="D5797" s="3" t="s">
        <v>42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29</v>
      </c>
      <c r="J5797" s="3">
        <v>269.56</v>
      </c>
    </row>
    <row r="5798" spans="1:10" x14ac:dyDescent="0.3">
      <c r="A5798" s="3">
        <v>2021</v>
      </c>
      <c r="B5798" s="3" t="s">
        <v>53</v>
      </c>
      <c r="C5798" s="3" t="s">
        <v>50</v>
      </c>
      <c r="D5798" s="3" t="s">
        <v>68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53</v>
      </c>
      <c r="C5799" s="3" t="s">
        <v>50</v>
      </c>
      <c r="D5799" s="3" t="s">
        <v>68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54</v>
      </c>
      <c r="C5800" s="3" t="s">
        <v>41</v>
      </c>
      <c r="D5800" s="3" t="s">
        <v>62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54</v>
      </c>
      <c r="C5801" s="3" t="s">
        <v>41</v>
      </c>
      <c r="D5801" s="3" t="s">
        <v>62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54</v>
      </c>
      <c r="C5802" s="3" t="s">
        <v>41</v>
      </c>
      <c r="D5802" s="3" t="s">
        <v>62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54</v>
      </c>
      <c r="C5803" s="3" t="s">
        <v>41</v>
      </c>
      <c r="D5803" s="3" t="s">
        <v>62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54</v>
      </c>
      <c r="C5804" s="3" t="s">
        <v>41</v>
      </c>
      <c r="D5804" s="3" t="s">
        <v>62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8</v>
      </c>
      <c r="J5804" s="3">
        <v>0.08</v>
      </c>
    </row>
    <row r="5805" spans="1:10" x14ac:dyDescent="0.3">
      <c r="A5805" s="3">
        <v>2021</v>
      </c>
      <c r="B5805" s="3" t="s">
        <v>54</v>
      </c>
      <c r="C5805" s="3" t="s">
        <v>41</v>
      </c>
      <c r="D5805" s="3" t="s">
        <v>62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54</v>
      </c>
      <c r="C5806" s="3" t="s">
        <v>41</v>
      </c>
      <c r="D5806" s="3" t="s">
        <v>62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54</v>
      </c>
      <c r="C5807" s="3" t="s">
        <v>41</v>
      </c>
      <c r="D5807" s="3" t="s">
        <v>62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54</v>
      </c>
      <c r="C5808" s="3" t="s">
        <v>41</v>
      </c>
      <c r="D5808" s="3" t="s">
        <v>62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54</v>
      </c>
      <c r="C5809" s="3" t="s">
        <v>41</v>
      </c>
      <c r="D5809" s="3" t="s">
        <v>62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54</v>
      </c>
      <c r="C5810" s="3" t="s">
        <v>41</v>
      </c>
      <c r="D5810" s="3" t="s">
        <v>62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54</v>
      </c>
      <c r="C5811" s="3" t="s">
        <v>41</v>
      </c>
      <c r="D5811" s="3" t="s">
        <v>62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54</v>
      </c>
      <c r="C5812" s="3" t="s">
        <v>41</v>
      </c>
      <c r="D5812" s="3" t="s">
        <v>62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30</v>
      </c>
      <c r="J5812" s="3">
        <v>2</v>
      </c>
    </row>
    <row r="5813" spans="1:10" x14ac:dyDescent="0.3">
      <c r="A5813" s="3">
        <v>2021</v>
      </c>
      <c r="B5813" s="3" t="s">
        <v>54</v>
      </c>
      <c r="C5813" s="3" t="s">
        <v>41</v>
      </c>
      <c r="D5813" s="3" t="s">
        <v>62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9</v>
      </c>
      <c r="J5813" s="3">
        <v>7</v>
      </c>
    </row>
    <row r="5814" spans="1:10" x14ac:dyDescent="0.3">
      <c r="A5814" s="3">
        <v>2021</v>
      </c>
      <c r="B5814" s="3" t="s">
        <v>54</v>
      </c>
      <c r="C5814" s="3" t="s">
        <v>41</v>
      </c>
      <c r="D5814" s="3" t="s">
        <v>62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54</v>
      </c>
      <c r="C5815" s="3" t="s">
        <v>41</v>
      </c>
      <c r="D5815" s="3" t="s">
        <v>62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54</v>
      </c>
      <c r="C5816" s="3" t="s">
        <v>41</v>
      </c>
      <c r="D5816" s="3" t="s">
        <v>62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54</v>
      </c>
      <c r="C5817" s="3" t="s">
        <v>41</v>
      </c>
      <c r="D5817" s="3" t="s">
        <v>62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54</v>
      </c>
      <c r="C5818" s="3" t="s">
        <v>41</v>
      </c>
      <c r="D5818" s="3" t="s">
        <v>62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31</v>
      </c>
      <c r="J5818" s="3">
        <v>173.21</v>
      </c>
    </row>
    <row r="5819" spans="1:10" x14ac:dyDescent="0.3">
      <c r="A5819" s="3">
        <v>2021</v>
      </c>
      <c r="B5819" s="3" t="s">
        <v>54</v>
      </c>
      <c r="C5819" s="3" t="s">
        <v>41</v>
      </c>
      <c r="D5819" s="3" t="s">
        <v>62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54</v>
      </c>
      <c r="C5820" s="3" t="s">
        <v>41</v>
      </c>
      <c r="D5820" s="3" t="s">
        <v>62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28</v>
      </c>
      <c r="J5820" s="3">
        <v>15.3</v>
      </c>
    </row>
    <row r="5821" spans="1:10" x14ac:dyDescent="0.3">
      <c r="A5821" s="3">
        <v>2021</v>
      </c>
      <c r="B5821" s="3" t="s">
        <v>54</v>
      </c>
      <c r="C5821" s="3" t="s">
        <v>41</v>
      </c>
      <c r="D5821" s="3" t="s">
        <v>62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29</v>
      </c>
      <c r="J5821" s="3">
        <v>9</v>
      </c>
    </row>
    <row r="5822" spans="1:10" x14ac:dyDescent="0.3">
      <c r="A5822" s="3">
        <v>2021</v>
      </c>
      <c r="B5822" s="3" t="s">
        <v>54</v>
      </c>
      <c r="C5822" s="3" t="s">
        <v>41</v>
      </c>
      <c r="D5822" s="3" t="s">
        <v>42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54</v>
      </c>
      <c r="C5823" s="3" t="s">
        <v>41</v>
      </c>
      <c r="D5823" s="3" t="s">
        <v>42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54</v>
      </c>
      <c r="C5824" s="3" t="s">
        <v>41</v>
      </c>
      <c r="D5824" s="3" t="s">
        <v>42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54</v>
      </c>
      <c r="C5825" s="3" t="s">
        <v>41</v>
      </c>
      <c r="D5825" s="3" t="s">
        <v>42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8</v>
      </c>
      <c r="J5825" s="3">
        <v>0.04</v>
      </c>
    </row>
    <row r="5826" spans="1:10" x14ac:dyDescent="0.3">
      <c r="A5826" s="3">
        <v>2021</v>
      </c>
      <c r="B5826" s="3" t="s">
        <v>54</v>
      </c>
      <c r="C5826" s="3" t="s">
        <v>41</v>
      </c>
      <c r="D5826" s="3" t="s">
        <v>42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54</v>
      </c>
      <c r="C5827" s="3" t="s">
        <v>41</v>
      </c>
      <c r="D5827" s="3" t="s">
        <v>42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54</v>
      </c>
      <c r="C5828" s="3" t="s">
        <v>41</v>
      </c>
      <c r="D5828" s="3" t="s">
        <v>42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54</v>
      </c>
      <c r="C5829" s="3" t="s">
        <v>41</v>
      </c>
      <c r="D5829" s="3" t="s">
        <v>42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54</v>
      </c>
      <c r="C5830" s="3" t="s">
        <v>41</v>
      </c>
      <c r="D5830" s="3" t="s">
        <v>42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54</v>
      </c>
      <c r="C5831" s="3" t="s">
        <v>41</v>
      </c>
      <c r="D5831" s="3" t="s">
        <v>42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54</v>
      </c>
      <c r="C5832" s="3" t="s">
        <v>41</v>
      </c>
      <c r="D5832" s="3" t="s">
        <v>42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54</v>
      </c>
      <c r="C5833" s="3" t="s">
        <v>41</v>
      </c>
      <c r="D5833" s="3" t="s">
        <v>42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30</v>
      </c>
      <c r="J5833" s="3">
        <v>75.12</v>
      </c>
    </row>
    <row r="5834" spans="1:10" x14ac:dyDescent="0.3">
      <c r="A5834" s="3">
        <v>2021</v>
      </c>
      <c r="B5834" s="3" t="s">
        <v>54</v>
      </c>
      <c r="C5834" s="3" t="s">
        <v>41</v>
      </c>
      <c r="D5834" s="3" t="s">
        <v>42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9</v>
      </c>
      <c r="J5834" s="3">
        <v>0.12</v>
      </c>
    </row>
    <row r="5835" spans="1:10" x14ac:dyDescent="0.3">
      <c r="A5835" s="3">
        <v>2021</v>
      </c>
      <c r="B5835" s="3" t="s">
        <v>54</v>
      </c>
      <c r="C5835" s="3" t="s">
        <v>41</v>
      </c>
      <c r="D5835" s="3" t="s">
        <v>42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54</v>
      </c>
      <c r="C5836" s="3" t="s">
        <v>41</v>
      </c>
      <c r="D5836" s="3" t="s">
        <v>42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27</v>
      </c>
      <c r="J5836" s="3">
        <v>6.8</v>
      </c>
    </row>
    <row r="5837" spans="1:10" x14ac:dyDescent="0.3">
      <c r="A5837" s="3">
        <v>2021</v>
      </c>
      <c r="B5837" s="3" t="s">
        <v>54</v>
      </c>
      <c r="C5837" s="3" t="s">
        <v>41</v>
      </c>
      <c r="D5837" s="3" t="s">
        <v>42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32</v>
      </c>
      <c r="J5837" s="3">
        <v>1.7</v>
      </c>
    </row>
    <row r="5838" spans="1:10" x14ac:dyDescent="0.3">
      <c r="A5838" s="3">
        <v>2021</v>
      </c>
      <c r="B5838" s="3" t="s">
        <v>54</v>
      </c>
      <c r="C5838" s="3" t="s">
        <v>41</v>
      </c>
      <c r="D5838" s="3" t="s">
        <v>42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54</v>
      </c>
      <c r="C5839" s="3" t="s">
        <v>41</v>
      </c>
      <c r="D5839" s="3" t="s">
        <v>42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54</v>
      </c>
      <c r="C5840" s="3" t="s">
        <v>41</v>
      </c>
      <c r="D5840" s="3" t="s">
        <v>42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54</v>
      </c>
      <c r="C5841" s="3" t="s">
        <v>41</v>
      </c>
      <c r="D5841" s="3" t="s">
        <v>42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31</v>
      </c>
      <c r="J5841" s="3">
        <v>19.27</v>
      </c>
    </row>
    <row r="5842" spans="1:10" x14ac:dyDescent="0.3">
      <c r="A5842" s="3">
        <v>2021</v>
      </c>
      <c r="B5842" s="3" t="s">
        <v>54</v>
      </c>
      <c r="C5842" s="3" t="s">
        <v>41</v>
      </c>
      <c r="D5842" s="3" t="s">
        <v>42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54</v>
      </c>
      <c r="C5843" s="3" t="s">
        <v>41</v>
      </c>
      <c r="D5843" s="3" t="s">
        <v>42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28</v>
      </c>
      <c r="J5843" s="3">
        <v>8.8800000000000008</v>
      </c>
    </row>
    <row r="5844" spans="1:10" x14ac:dyDescent="0.3">
      <c r="A5844" s="3">
        <v>2021</v>
      </c>
      <c r="B5844" s="3" t="s">
        <v>54</v>
      </c>
      <c r="C5844" s="3" t="s">
        <v>49</v>
      </c>
      <c r="D5844" s="3" t="s">
        <v>62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54</v>
      </c>
      <c r="C5845" s="3" t="s">
        <v>49</v>
      </c>
      <c r="D5845" s="3" t="s">
        <v>62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54</v>
      </c>
      <c r="C5846" s="3" t="s">
        <v>49</v>
      </c>
      <c r="D5846" s="3" t="s">
        <v>62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54</v>
      </c>
      <c r="C5847" s="3" t="s">
        <v>49</v>
      </c>
      <c r="D5847" s="3" t="s">
        <v>62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54</v>
      </c>
      <c r="C5848" s="3" t="s">
        <v>49</v>
      </c>
      <c r="D5848" s="3" t="s">
        <v>62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8</v>
      </c>
      <c r="J5848" s="3">
        <v>0.4</v>
      </c>
    </row>
    <row r="5849" spans="1:10" x14ac:dyDescent="0.3">
      <c r="A5849" s="3">
        <v>2021</v>
      </c>
      <c r="B5849" s="3" t="s">
        <v>54</v>
      </c>
      <c r="C5849" s="3" t="s">
        <v>49</v>
      </c>
      <c r="D5849" s="3" t="s">
        <v>62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54</v>
      </c>
      <c r="C5850" s="3" t="s">
        <v>49</v>
      </c>
      <c r="D5850" s="3" t="s">
        <v>62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54</v>
      </c>
      <c r="C5851" s="3" t="s">
        <v>49</v>
      </c>
      <c r="D5851" s="3" t="s">
        <v>62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54</v>
      </c>
      <c r="C5852" s="3" t="s">
        <v>49</v>
      </c>
      <c r="D5852" s="3" t="s">
        <v>62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32</v>
      </c>
      <c r="J5852" s="3">
        <v>4</v>
      </c>
    </row>
    <row r="5853" spans="1:10" x14ac:dyDescent="0.3">
      <c r="A5853" s="3">
        <v>2021</v>
      </c>
      <c r="B5853" s="3" t="s">
        <v>54</v>
      </c>
      <c r="C5853" s="3" t="s">
        <v>49</v>
      </c>
      <c r="D5853" s="3" t="s">
        <v>62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54</v>
      </c>
      <c r="C5854" s="3" t="s">
        <v>49</v>
      </c>
      <c r="D5854" s="3" t="s">
        <v>62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54</v>
      </c>
      <c r="C5855" s="3" t="s">
        <v>49</v>
      </c>
      <c r="D5855" s="3" t="s">
        <v>62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54</v>
      </c>
      <c r="C5856" s="3" t="s">
        <v>49</v>
      </c>
      <c r="D5856" s="3" t="s">
        <v>62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31</v>
      </c>
      <c r="J5856" s="3">
        <v>452.23399999999998</v>
      </c>
    </row>
    <row r="5857" spans="1:10" x14ac:dyDescent="0.3">
      <c r="A5857" s="3">
        <v>2021</v>
      </c>
      <c r="B5857" s="3" t="s">
        <v>54</v>
      </c>
      <c r="C5857" s="3" t="s">
        <v>49</v>
      </c>
      <c r="D5857" s="3" t="s">
        <v>62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54</v>
      </c>
      <c r="C5858" s="3" t="s">
        <v>49</v>
      </c>
      <c r="D5858" s="3" t="s">
        <v>62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28</v>
      </c>
      <c r="J5858" s="3">
        <v>39</v>
      </c>
    </row>
    <row r="5859" spans="1:10" x14ac:dyDescent="0.3">
      <c r="A5859" s="3">
        <v>2021</v>
      </c>
      <c r="B5859" s="3" t="s">
        <v>54</v>
      </c>
      <c r="C5859" s="3" t="s">
        <v>49</v>
      </c>
      <c r="D5859" s="3" t="s">
        <v>62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29</v>
      </c>
      <c r="J5859" s="3">
        <v>12</v>
      </c>
    </row>
    <row r="5860" spans="1:10" x14ac:dyDescent="0.3">
      <c r="A5860" s="3">
        <v>2021</v>
      </c>
      <c r="B5860" s="3" t="s">
        <v>54</v>
      </c>
      <c r="C5860" s="3" t="s">
        <v>49</v>
      </c>
      <c r="D5860" s="3" t="s">
        <v>42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54</v>
      </c>
      <c r="C5861" s="3" t="s">
        <v>49</v>
      </c>
      <c r="D5861" s="3" t="s">
        <v>42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54</v>
      </c>
      <c r="C5862" s="3" t="s">
        <v>49</v>
      </c>
      <c r="D5862" s="3" t="s">
        <v>42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54</v>
      </c>
      <c r="C5863" s="3" t="s">
        <v>49</v>
      </c>
      <c r="D5863" s="3" t="s">
        <v>42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54</v>
      </c>
      <c r="C5864" s="3" t="s">
        <v>49</v>
      </c>
      <c r="D5864" s="3" t="s">
        <v>42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54</v>
      </c>
      <c r="C5865" s="3" t="s">
        <v>49</v>
      </c>
      <c r="D5865" s="3" t="s">
        <v>42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54</v>
      </c>
      <c r="C5866" s="3" t="s">
        <v>49</v>
      </c>
      <c r="D5866" s="3" t="s">
        <v>42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54</v>
      </c>
      <c r="C5867" s="3" t="s">
        <v>49</v>
      </c>
      <c r="D5867" s="3" t="s">
        <v>42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54</v>
      </c>
      <c r="C5868" s="3" t="s">
        <v>49</v>
      </c>
      <c r="D5868" s="3" t="s">
        <v>42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54</v>
      </c>
      <c r="C5869" s="3" t="s">
        <v>49</v>
      </c>
      <c r="D5869" s="3" t="s">
        <v>42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54</v>
      </c>
      <c r="C5870" s="3" t="s">
        <v>49</v>
      </c>
      <c r="D5870" s="3" t="s">
        <v>42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32</v>
      </c>
      <c r="J5870" s="3">
        <v>122.6373</v>
      </c>
    </row>
    <row r="5871" spans="1:10" x14ac:dyDescent="0.3">
      <c r="A5871" s="3">
        <v>2021</v>
      </c>
      <c r="B5871" s="3" t="s">
        <v>54</v>
      </c>
      <c r="C5871" s="3" t="s">
        <v>49</v>
      </c>
      <c r="D5871" s="3" t="s">
        <v>42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54</v>
      </c>
      <c r="C5872" s="3" t="s">
        <v>49</v>
      </c>
      <c r="D5872" s="3" t="s">
        <v>42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54</v>
      </c>
      <c r="C5873" s="3" t="s">
        <v>49</v>
      </c>
      <c r="D5873" s="3" t="s">
        <v>42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54</v>
      </c>
      <c r="C5874" s="3" t="s">
        <v>49</v>
      </c>
      <c r="D5874" s="3" t="s">
        <v>42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31</v>
      </c>
      <c r="J5874" s="3">
        <v>67.958709999999996</v>
      </c>
    </row>
    <row r="5875" spans="1:10" x14ac:dyDescent="0.3">
      <c r="A5875" s="3">
        <v>2021</v>
      </c>
      <c r="B5875" s="3" t="s">
        <v>54</v>
      </c>
      <c r="C5875" s="3" t="s">
        <v>49</v>
      </c>
      <c r="D5875" s="3" t="s">
        <v>42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54</v>
      </c>
      <c r="C5876" s="3" t="s">
        <v>49</v>
      </c>
      <c r="D5876" s="3" t="s">
        <v>42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28</v>
      </c>
      <c r="J5876" s="3">
        <v>91.6</v>
      </c>
    </row>
    <row r="5877" spans="1:10" x14ac:dyDescent="0.3">
      <c r="A5877" s="3">
        <v>2021</v>
      </c>
      <c r="B5877" s="3" t="s">
        <v>54</v>
      </c>
      <c r="C5877" s="3" t="s">
        <v>49</v>
      </c>
      <c r="D5877" s="3" t="s">
        <v>42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29</v>
      </c>
      <c r="J5877" s="3">
        <v>173</v>
      </c>
    </row>
    <row r="5878" spans="1:10" x14ac:dyDescent="0.3">
      <c r="A5878" s="3">
        <v>2021</v>
      </c>
      <c r="B5878" s="3" t="s">
        <v>54</v>
      </c>
      <c r="C5878" s="3" t="s">
        <v>50</v>
      </c>
      <c r="D5878" s="3" t="s">
        <v>62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14</v>
      </c>
      <c r="J5878" s="3">
        <v>5.7</v>
      </c>
    </row>
    <row r="5879" spans="1:10" x14ac:dyDescent="0.3">
      <c r="A5879" s="3">
        <v>2021</v>
      </c>
      <c r="B5879" s="3" t="s">
        <v>54</v>
      </c>
      <c r="C5879" s="3" t="s">
        <v>50</v>
      </c>
      <c r="D5879" s="3" t="s">
        <v>62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17</v>
      </c>
      <c r="J5879" s="3">
        <v>34.700000000000003</v>
      </c>
    </row>
    <row r="5880" spans="1:10" x14ac:dyDescent="0.3">
      <c r="A5880" s="3">
        <v>2021</v>
      </c>
      <c r="B5880" s="3" t="s">
        <v>54</v>
      </c>
      <c r="C5880" s="3" t="s">
        <v>50</v>
      </c>
      <c r="D5880" s="3" t="s">
        <v>62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18</v>
      </c>
      <c r="J5880" s="3">
        <v>93.8</v>
      </c>
    </row>
    <row r="5881" spans="1:10" x14ac:dyDescent="0.3">
      <c r="A5881" s="3">
        <v>2021</v>
      </c>
      <c r="B5881" s="3" t="s">
        <v>54</v>
      </c>
      <c r="C5881" s="3" t="s">
        <v>50</v>
      </c>
      <c r="D5881" s="3" t="s">
        <v>62</v>
      </c>
      <c r="E5881" s="3" t="s">
        <v>43</v>
      </c>
      <c r="F5881" s="3" t="s">
        <v>43</v>
      </c>
      <c r="G5881" s="3" t="s">
        <v>43</v>
      </c>
      <c r="H5881" s="3" t="s">
        <v>45</v>
      </c>
      <c r="I5881" s="3" t="s">
        <v>8</v>
      </c>
      <c r="J5881" s="3">
        <v>26.5</v>
      </c>
    </row>
    <row r="5882" spans="1:10" x14ac:dyDescent="0.3">
      <c r="A5882" s="3">
        <v>2021</v>
      </c>
      <c r="B5882" s="3" t="s">
        <v>54</v>
      </c>
      <c r="C5882" s="3" t="s">
        <v>50</v>
      </c>
      <c r="D5882" s="3" t="s">
        <v>62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422.315</v>
      </c>
    </row>
    <row r="5883" spans="1:10" x14ac:dyDescent="0.3">
      <c r="A5883" s="3">
        <v>2021</v>
      </c>
      <c r="B5883" s="3" t="s">
        <v>54</v>
      </c>
      <c r="C5883" s="3" t="s">
        <v>50</v>
      </c>
      <c r="D5883" s="3" t="s">
        <v>62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23.9</v>
      </c>
    </row>
    <row r="5884" spans="1:10" x14ac:dyDescent="0.3">
      <c r="A5884" s="3">
        <v>2021</v>
      </c>
      <c r="B5884" s="3" t="s">
        <v>54</v>
      </c>
      <c r="C5884" s="3" t="s">
        <v>50</v>
      </c>
      <c r="D5884" s="3" t="s">
        <v>62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99.6</v>
      </c>
    </row>
    <row r="5885" spans="1:10" x14ac:dyDescent="0.3">
      <c r="A5885" s="3">
        <v>2021</v>
      </c>
      <c r="B5885" s="3" t="s">
        <v>54</v>
      </c>
      <c r="C5885" s="3" t="s">
        <v>50</v>
      </c>
      <c r="D5885" s="3" t="s">
        <v>62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20</v>
      </c>
      <c r="J5885" s="3">
        <v>15</v>
      </c>
    </row>
    <row r="5886" spans="1:10" x14ac:dyDescent="0.3">
      <c r="A5886" s="3">
        <v>2021</v>
      </c>
      <c r="B5886" s="3" t="s">
        <v>54</v>
      </c>
      <c r="C5886" s="3" t="s">
        <v>50</v>
      </c>
      <c r="D5886" s="3" t="s">
        <v>62</v>
      </c>
      <c r="E5886" s="3" t="s">
        <v>43</v>
      </c>
      <c r="F5886" s="3" t="s">
        <v>43</v>
      </c>
      <c r="G5886" s="3" t="s">
        <v>43</v>
      </c>
      <c r="H5886" s="3" t="s">
        <v>45</v>
      </c>
      <c r="I5886" s="3" t="s">
        <v>21</v>
      </c>
      <c r="J5886" s="3">
        <v>142.333</v>
      </c>
    </row>
    <row r="5887" spans="1:10" x14ac:dyDescent="0.3">
      <c r="A5887" s="3">
        <v>2021</v>
      </c>
      <c r="B5887" s="3" t="s">
        <v>54</v>
      </c>
      <c r="C5887" s="3" t="s">
        <v>50</v>
      </c>
      <c r="D5887" s="3" t="s">
        <v>62</v>
      </c>
      <c r="E5887" s="3" t="s">
        <v>43</v>
      </c>
      <c r="F5887" s="3" t="s">
        <v>43</v>
      </c>
      <c r="G5887" s="3" t="s">
        <v>43</v>
      </c>
      <c r="H5887" s="3" t="s">
        <v>45</v>
      </c>
      <c r="I5887" s="3" t="s">
        <v>25</v>
      </c>
      <c r="J5887" s="3">
        <v>2.5</v>
      </c>
    </row>
    <row r="5888" spans="1:10" x14ac:dyDescent="0.3">
      <c r="A5888" s="3">
        <v>2021</v>
      </c>
      <c r="B5888" s="3" t="s">
        <v>54</v>
      </c>
      <c r="C5888" s="3" t="s">
        <v>50</v>
      </c>
      <c r="D5888" s="3" t="s">
        <v>62</v>
      </c>
      <c r="E5888" s="3" t="s">
        <v>43</v>
      </c>
      <c r="F5888" s="3" t="s">
        <v>43</v>
      </c>
      <c r="G5888" s="3" t="s">
        <v>43</v>
      </c>
      <c r="H5888" s="3" t="s">
        <v>45</v>
      </c>
      <c r="I5888" s="3" t="s">
        <v>30</v>
      </c>
      <c r="J5888" s="3">
        <v>27</v>
      </c>
    </row>
    <row r="5889" spans="1:10" x14ac:dyDescent="0.3">
      <c r="A5889" s="3">
        <v>2021</v>
      </c>
      <c r="B5889" s="3" t="s">
        <v>54</v>
      </c>
      <c r="C5889" s="3" t="s">
        <v>50</v>
      </c>
      <c r="D5889" s="3" t="s">
        <v>62</v>
      </c>
      <c r="E5889" s="3" t="s">
        <v>43</v>
      </c>
      <c r="F5889" s="3" t="s">
        <v>43</v>
      </c>
      <c r="G5889" s="3" t="s">
        <v>43</v>
      </c>
      <c r="H5889" s="3" t="s">
        <v>46</v>
      </c>
      <c r="I5889" s="3" t="s">
        <v>19</v>
      </c>
      <c r="J5889" s="3">
        <v>67.096000000000004</v>
      </c>
    </row>
    <row r="5890" spans="1:10" x14ac:dyDescent="0.3">
      <c r="A5890" s="3">
        <v>2021</v>
      </c>
      <c r="B5890" s="3" t="s">
        <v>54</v>
      </c>
      <c r="C5890" s="3" t="s">
        <v>50</v>
      </c>
      <c r="D5890" s="3" t="s">
        <v>62</v>
      </c>
      <c r="E5890" s="3" t="s">
        <v>43</v>
      </c>
      <c r="F5890" s="3" t="s">
        <v>43</v>
      </c>
      <c r="G5890" s="3" t="s">
        <v>43</v>
      </c>
      <c r="H5890" s="3" t="s">
        <v>46</v>
      </c>
      <c r="I5890" s="3" t="s">
        <v>32</v>
      </c>
      <c r="J5890" s="3">
        <v>418.75740000000002</v>
      </c>
    </row>
    <row r="5891" spans="1:10" x14ac:dyDescent="0.3">
      <c r="A5891" s="3">
        <v>2021</v>
      </c>
      <c r="B5891" s="3" t="s">
        <v>54</v>
      </c>
      <c r="C5891" s="3" t="s">
        <v>50</v>
      </c>
      <c r="D5891" s="3" t="s">
        <v>62</v>
      </c>
      <c r="E5891" s="3" t="s">
        <v>43</v>
      </c>
      <c r="F5891" s="3" t="s">
        <v>43</v>
      </c>
      <c r="G5891" s="3" t="s">
        <v>43</v>
      </c>
      <c r="H5891" s="3" t="s">
        <v>47</v>
      </c>
      <c r="I5891" s="3" t="s">
        <v>13</v>
      </c>
      <c r="J5891" s="3">
        <v>94.47</v>
      </c>
    </row>
    <row r="5892" spans="1:10" x14ac:dyDescent="0.3">
      <c r="A5892" s="3">
        <v>2021</v>
      </c>
      <c r="B5892" s="3" t="s">
        <v>54</v>
      </c>
      <c r="C5892" s="3" t="s">
        <v>50</v>
      </c>
      <c r="D5892" s="3" t="s">
        <v>62</v>
      </c>
      <c r="E5892" s="3" t="s">
        <v>43</v>
      </c>
      <c r="F5892" s="3" t="s">
        <v>43</v>
      </c>
      <c r="G5892" s="3" t="s">
        <v>43</v>
      </c>
      <c r="H5892" s="3" t="s">
        <v>47</v>
      </c>
      <c r="I5892" s="3" t="s">
        <v>16</v>
      </c>
      <c r="J5892" s="3">
        <v>237.84700000000001</v>
      </c>
    </row>
    <row r="5893" spans="1:10" x14ac:dyDescent="0.3">
      <c r="A5893" s="3">
        <v>2021</v>
      </c>
      <c r="B5893" s="3" t="s">
        <v>54</v>
      </c>
      <c r="C5893" s="3" t="s">
        <v>50</v>
      </c>
      <c r="D5893" s="3" t="s">
        <v>62</v>
      </c>
      <c r="E5893" s="3" t="s">
        <v>43</v>
      </c>
      <c r="F5893" s="3" t="s">
        <v>43</v>
      </c>
      <c r="G5893" s="3" t="s">
        <v>43</v>
      </c>
      <c r="H5893" s="3" t="s">
        <v>47</v>
      </c>
      <c r="I5893" s="3" t="s">
        <v>24</v>
      </c>
      <c r="J5893" s="3">
        <v>77.459999999999994</v>
      </c>
    </row>
    <row r="5894" spans="1:10" x14ac:dyDescent="0.3">
      <c r="A5894" s="3">
        <v>2021</v>
      </c>
      <c r="B5894" s="3" t="s">
        <v>54</v>
      </c>
      <c r="C5894" s="3" t="s">
        <v>50</v>
      </c>
      <c r="D5894" s="3" t="s">
        <v>62</v>
      </c>
      <c r="E5894" s="3" t="s">
        <v>43</v>
      </c>
      <c r="F5894" s="3" t="s">
        <v>43</v>
      </c>
      <c r="G5894" s="3" t="s">
        <v>43</v>
      </c>
      <c r="H5894" s="3" t="s">
        <v>47</v>
      </c>
      <c r="I5894" s="3" t="s">
        <v>31</v>
      </c>
      <c r="J5894" s="3">
        <v>553.84</v>
      </c>
    </row>
    <row r="5895" spans="1:10" x14ac:dyDescent="0.3">
      <c r="A5895" s="3">
        <v>2021</v>
      </c>
      <c r="B5895" s="3" t="s">
        <v>54</v>
      </c>
      <c r="C5895" s="3" t="s">
        <v>50</v>
      </c>
      <c r="D5895" s="3" t="s">
        <v>62</v>
      </c>
      <c r="E5895" s="3" t="s">
        <v>43</v>
      </c>
      <c r="F5895" s="3" t="s">
        <v>43</v>
      </c>
      <c r="G5895" s="3" t="s">
        <v>43</v>
      </c>
      <c r="H5895" s="3" t="s">
        <v>48</v>
      </c>
      <c r="I5895" s="3" t="s">
        <v>23</v>
      </c>
      <c r="J5895" s="3">
        <v>754.29750000000001</v>
      </c>
    </row>
    <row r="5896" spans="1:10" x14ac:dyDescent="0.3">
      <c r="A5896" s="3">
        <v>2021</v>
      </c>
      <c r="B5896" s="3" t="s">
        <v>54</v>
      </c>
      <c r="C5896" s="3" t="s">
        <v>50</v>
      </c>
      <c r="D5896" s="3" t="s">
        <v>62</v>
      </c>
      <c r="E5896" s="3" t="s">
        <v>43</v>
      </c>
      <c r="F5896" s="3" t="s">
        <v>43</v>
      </c>
      <c r="G5896" s="3" t="s">
        <v>43</v>
      </c>
      <c r="H5896" s="3" t="s">
        <v>48</v>
      </c>
      <c r="I5896" s="3" t="s">
        <v>28</v>
      </c>
      <c r="J5896" s="3">
        <v>279.69600000000003</v>
      </c>
    </row>
    <row r="5897" spans="1:10" x14ac:dyDescent="0.3">
      <c r="A5897" s="3">
        <v>2021</v>
      </c>
      <c r="B5897" s="3" t="s">
        <v>54</v>
      </c>
      <c r="C5897" s="3" t="s">
        <v>50</v>
      </c>
      <c r="D5897" s="3" t="s">
        <v>62</v>
      </c>
      <c r="E5897" s="3" t="s">
        <v>43</v>
      </c>
      <c r="F5897" s="3" t="s">
        <v>43</v>
      </c>
      <c r="G5897" s="3" t="s">
        <v>43</v>
      </c>
      <c r="H5897" s="3" t="s">
        <v>48</v>
      </c>
      <c r="I5897" s="3" t="s">
        <v>29</v>
      </c>
      <c r="J5897" s="3">
        <v>283.86</v>
      </c>
    </row>
    <row r="5898" spans="1:10" x14ac:dyDescent="0.3">
      <c r="A5898" s="3">
        <v>2021</v>
      </c>
      <c r="B5898" s="3" t="s">
        <v>54</v>
      </c>
      <c r="C5898" s="3" t="s">
        <v>50</v>
      </c>
      <c r="D5898" s="3" t="s">
        <v>42</v>
      </c>
      <c r="E5898" s="3" t="s">
        <v>43</v>
      </c>
      <c r="F5898" s="3" t="s">
        <v>43</v>
      </c>
      <c r="G5898" s="3" t="s">
        <v>43</v>
      </c>
      <c r="H5898" s="3" t="s">
        <v>44</v>
      </c>
      <c r="I5898" s="3" t="s">
        <v>12</v>
      </c>
      <c r="J5898" s="3">
        <v>55</v>
      </c>
    </row>
    <row r="5899" spans="1:10" x14ac:dyDescent="0.3">
      <c r="A5899" s="3">
        <v>2021</v>
      </c>
      <c r="B5899" s="3" t="s">
        <v>54</v>
      </c>
      <c r="C5899" s="3" t="s">
        <v>50</v>
      </c>
      <c r="D5899" s="3" t="s">
        <v>42</v>
      </c>
      <c r="E5899" s="3" t="s">
        <v>43</v>
      </c>
      <c r="F5899" s="3" t="s">
        <v>43</v>
      </c>
      <c r="G5899" s="3" t="s">
        <v>43</v>
      </c>
      <c r="H5899" s="3" t="s">
        <v>44</v>
      </c>
      <c r="I5899" s="3" t="s">
        <v>14</v>
      </c>
      <c r="J5899" s="3">
        <v>67</v>
      </c>
    </row>
    <row r="5900" spans="1:10" x14ac:dyDescent="0.3">
      <c r="A5900" s="3">
        <v>2021</v>
      </c>
      <c r="B5900" s="3" t="s">
        <v>54</v>
      </c>
      <c r="C5900" s="3" t="s">
        <v>50</v>
      </c>
      <c r="D5900" s="3" t="s">
        <v>42</v>
      </c>
      <c r="E5900" s="3" t="s">
        <v>43</v>
      </c>
      <c r="F5900" s="3" t="s">
        <v>43</v>
      </c>
      <c r="G5900" s="3" t="s">
        <v>43</v>
      </c>
      <c r="H5900" s="3" t="s">
        <v>44</v>
      </c>
      <c r="I5900" s="3" t="s">
        <v>17</v>
      </c>
      <c r="J5900" s="3">
        <v>130</v>
      </c>
    </row>
    <row r="5901" spans="1:10" x14ac:dyDescent="0.3">
      <c r="A5901" s="3">
        <v>2021</v>
      </c>
      <c r="B5901" s="3" t="s">
        <v>54</v>
      </c>
      <c r="C5901" s="3" t="s">
        <v>50</v>
      </c>
      <c r="D5901" s="3" t="s">
        <v>42</v>
      </c>
      <c r="E5901" s="3" t="s">
        <v>43</v>
      </c>
      <c r="F5901" s="3" t="s">
        <v>43</v>
      </c>
      <c r="G5901" s="3" t="s">
        <v>43</v>
      </c>
      <c r="H5901" s="3" t="s">
        <v>44</v>
      </c>
      <c r="I5901" s="3" t="s">
        <v>18</v>
      </c>
      <c r="J5901" s="3">
        <v>49</v>
      </c>
    </row>
    <row r="5902" spans="1:10" x14ac:dyDescent="0.3">
      <c r="A5902" s="3">
        <v>2021</v>
      </c>
      <c r="B5902" s="3" t="s">
        <v>54</v>
      </c>
      <c r="C5902" s="3" t="s">
        <v>50</v>
      </c>
      <c r="D5902" s="3" t="s">
        <v>42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10</v>
      </c>
      <c r="J5902" s="3">
        <v>88</v>
      </c>
    </row>
    <row r="5903" spans="1:10" x14ac:dyDescent="0.3">
      <c r="A5903" s="3">
        <v>2021</v>
      </c>
      <c r="B5903" s="3" t="s">
        <v>54</v>
      </c>
      <c r="C5903" s="3" t="s">
        <v>50</v>
      </c>
      <c r="D5903" s="3" t="s">
        <v>42</v>
      </c>
      <c r="E5903" s="3" t="s">
        <v>43</v>
      </c>
      <c r="F5903" s="3" t="s">
        <v>43</v>
      </c>
      <c r="G5903" s="3" t="s">
        <v>43</v>
      </c>
      <c r="H5903" s="3" t="s">
        <v>45</v>
      </c>
      <c r="I5903" s="3" t="s">
        <v>11</v>
      </c>
      <c r="J5903" s="3">
        <v>2.69</v>
      </c>
    </row>
    <row r="5904" spans="1:10" x14ac:dyDescent="0.3">
      <c r="A5904" s="3">
        <v>2021</v>
      </c>
      <c r="B5904" s="3" t="s">
        <v>54</v>
      </c>
      <c r="C5904" s="3" t="s">
        <v>50</v>
      </c>
      <c r="D5904" s="3" t="s">
        <v>42</v>
      </c>
      <c r="E5904" s="3" t="s">
        <v>43</v>
      </c>
      <c r="F5904" s="3" t="s">
        <v>43</v>
      </c>
      <c r="G5904" s="3" t="s">
        <v>43</v>
      </c>
      <c r="H5904" s="3" t="s">
        <v>45</v>
      </c>
      <c r="I5904" s="3" t="s">
        <v>15</v>
      </c>
      <c r="J5904" s="3">
        <v>22.155000000000001</v>
      </c>
    </row>
    <row r="5905" spans="1:10" x14ac:dyDescent="0.3">
      <c r="A5905" s="3">
        <v>2021</v>
      </c>
      <c r="B5905" s="3" t="s">
        <v>54</v>
      </c>
      <c r="C5905" s="3" t="s">
        <v>50</v>
      </c>
      <c r="D5905" s="3" t="s">
        <v>42</v>
      </c>
      <c r="E5905" s="3" t="s">
        <v>43</v>
      </c>
      <c r="F5905" s="3" t="s">
        <v>43</v>
      </c>
      <c r="G5905" s="3" t="s">
        <v>43</v>
      </c>
      <c r="H5905" s="3" t="s">
        <v>45</v>
      </c>
      <c r="I5905" s="3" t="s">
        <v>21</v>
      </c>
      <c r="J5905" s="3">
        <v>21.8</v>
      </c>
    </row>
    <row r="5906" spans="1:10" x14ac:dyDescent="0.3">
      <c r="A5906" s="3">
        <v>2021</v>
      </c>
      <c r="B5906" s="3" t="s">
        <v>54</v>
      </c>
      <c r="C5906" s="3" t="s">
        <v>50</v>
      </c>
      <c r="D5906" s="3" t="s">
        <v>42</v>
      </c>
      <c r="E5906" s="3" t="s">
        <v>43</v>
      </c>
      <c r="F5906" s="3" t="s">
        <v>43</v>
      </c>
      <c r="G5906" s="3" t="s">
        <v>43</v>
      </c>
      <c r="H5906" s="3" t="s">
        <v>46</v>
      </c>
      <c r="I5906" s="3" t="s">
        <v>19</v>
      </c>
      <c r="J5906" s="3">
        <v>81.5</v>
      </c>
    </row>
    <row r="5907" spans="1:10" x14ac:dyDescent="0.3">
      <c r="A5907" s="3">
        <v>2021</v>
      </c>
      <c r="B5907" s="3" t="s">
        <v>54</v>
      </c>
      <c r="C5907" s="3" t="s">
        <v>50</v>
      </c>
      <c r="D5907" s="3" t="s">
        <v>42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16</v>
      </c>
      <c r="J5907" s="3">
        <v>67.8</v>
      </c>
    </row>
    <row r="5908" spans="1:10" x14ac:dyDescent="0.3">
      <c r="A5908" s="3">
        <v>2021</v>
      </c>
      <c r="B5908" s="3" t="s">
        <v>54</v>
      </c>
      <c r="C5908" s="3" t="s">
        <v>50</v>
      </c>
      <c r="D5908" s="3" t="s">
        <v>42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24</v>
      </c>
      <c r="J5908" s="3">
        <v>101.89</v>
      </c>
    </row>
    <row r="5909" spans="1:10" x14ac:dyDescent="0.3">
      <c r="A5909" s="3">
        <v>2021</v>
      </c>
      <c r="B5909" s="3" t="s">
        <v>54</v>
      </c>
      <c r="C5909" s="3" t="s">
        <v>50</v>
      </c>
      <c r="D5909" s="3" t="s">
        <v>42</v>
      </c>
      <c r="E5909" s="3" t="s">
        <v>43</v>
      </c>
      <c r="F5909" s="3" t="s">
        <v>43</v>
      </c>
      <c r="G5909" s="3" t="s">
        <v>43</v>
      </c>
      <c r="H5909" s="3" t="s">
        <v>47</v>
      </c>
      <c r="I5909" s="3" t="s">
        <v>31</v>
      </c>
      <c r="J5909" s="3">
        <v>425.928</v>
      </c>
    </row>
    <row r="5910" spans="1:10" x14ac:dyDescent="0.3">
      <c r="A5910" s="3">
        <v>2021</v>
      </c>
      <c r="B5910" s="3" t="s">
        <v>54</v>
      </c>
      <c r="C5910" s="3" t="s">
        <v>50</v>
      </c>
      <c r="D5910" s="3" t="s">
        <v>42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23</v>
      </c>
      <c r="J5910" s="3">
        <v>166</v>
      </c>
    </row>
    <row r="5911" spans="1:10" x14ac:dyDescent="0.3">
      <c r="A5911" s="3">
        <v>2021</v>
      </c>
      <c r="B5911" s="3" t="s">
        <v>54</v>
      </c>
      <c r="C5911" s="3" t="s">
        <v>50</v>
      </c>
      <c r="D5911" s="3" t="s">
        <v>42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29</v>
      </c>
      <c r="J5911" s="3">
        <v>242.1465</v>
      </c>
    </row>
    <row r="5912" spans="1:10" x14ac:dyDescent="0.3">
      <c r="A5912" s="3">
        <v>2021</v>
      </c>
      <c r="B5912" s="3" t="s">
        <v>54</v>
      </c>
      <c r="C5912" s="3" t="s">
        <v>50</v>
      </c>
      <c r="D5912" s="3" t="s">
        <v>68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48</v>
      </c>
    </row>
    <row r="5913" spans="1:10" x14ac:dyDescent="0.3">
      <c r="A5913" s="3">
        <v>2021</v>
      </c>
      <c r="B5913" s="3" t="s">
        <v>54</v>
      </c>
      <c r="C5913" s="3" t="s">
        <v>50</v>
      </c>
      <c r="D5913" s="3" t="s">
        <v>68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55</v>
      </c>
      <c r="C5914" s="3" t="s">
        <v>41</v>
      </c>
      <c r="D5914" s="3" t="s">
        <v>62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55</v>
      </c>
      <c r="C5915" s="3" t="s">
        <v>41</v>
      </c>
      <c r="D5915" s="3" t="s">
        <v>62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55</v>
      </c>
      <c r="C5916" s="3" t="s">
        <v>41</v>
      </c>
      <c r="D5916" s="3" t="s">
        <v>62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55</v>
      </c>
      <c r="C5917" s="3" t="s">
        <v>41</v>
      </c>
      <c r="D5917" s="3" t="s">
        <v>62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55</v>
      </c>
      <c r="C5918" s="3" t="s">
        <v>41</v>
      </c>
      <c r="D5918" s="3" t="s">
        <v>62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8</v>
      </c>
      <c r="J5918" s="3">
        <v>3</v>
      </c>
    </row>
    <row r="5919" spans="1:10" x14ac:dyDescent="0.3">
      <c r="A5919" s="3">
        <v>2021</v>
      </c>
      <c r="B5919" s="3" t="s">
        <v>55</v>
      </c>
      <c r="C5919" s="3" t="s">
        <v>41</v>
      </c>
      <c r="D5919" s="3" t="s">
        <v>62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55</v>
      </c>
      <c r="C5920" s="3" t="s">
        <v>41</v>
      </c>
      <c r="D5920" s="3" t="s">
        <v>62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55</v>
      </c>
      <c r="C5921" s="3" t="s">
        <v>41</v>
      </c>
      <c r="D5921" s="3" t="s">
        <v>62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55</v>
      </c>
      <c r="C5922" s="3" t="s">
        <v>41</v>
      </c>
      <c r="D5922" s="3" t="s">
        <v>62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55</v>
      </c>
      <c r="C5923" s="3" t="s">
        <v>41</v>
      </c>
      <c r="D5923" s="3" t="s">
        <v>62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55</v>
      </c>
      <c r="C5924" s="3" t="s">
        <v>41</v>
      </c>
      <c r="D5924" s="3" t="s">
        <v>62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55</v>
      </c>
      <c r="C5925" s="3" t="s">
        <v>41</v>
      </c>
      <c r="D5925" s="3" t="s">
        <v>62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30</v>
      </c>
      <c r="J5925" s="3">
        <v>1.08</v>
      </c>
    </row>
    <row r="5926" spans="1:10" x14ac:dyDescent="0.3">
      <c r="A5926" s="3">
        <v>2021</v>
      </c>
      <c r="B5926" s="3" t="s">
        <v>55</v>
      </c>
      <c r="C5926" s="3" t="s">
        <v>41</v>
      </c>
      <c r="D5926" s="3" t="s">
        <v>62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9</v>
      </c>
      <c r="J5926" s="3">
        <v>12</v>
      </c>
    </row>
    <row r="5927" spans="1:10" x14ac:dyDescent="0.3">
      <c r="A5927" s="3">
        <v>2021</v>
      </c>
      <c r="B5927" s="3" t="s">
        <v>55</v>
      </c>
      <c r="C5927" s="3" t="s">
        <v>41</v>
      </c>
      <c r="D5927" s="3" t="s">
        <v>62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55</v>
      </c>
      <c r="C5928" s="3" t="s">
        <v>41</v>
      </c>
      <c r="D5928" s="3" t="s">
        <v>62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55</v>
      </c>
      <c r="C5929" s="3" t="s">
        <v>41</v>
      </c>
      <c r="D5929" s="3" t="s">
        <v>62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55</v>
      </c>
      <c r="C5930" s="3" t="s">
        <v>41</v>
      </c>
      <c r="D5930" s="3" t="s">
        <v>62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55</v>
      </c>
      <c r="C5931" s="3" t="s">
        <v>41</v>
      </c>
      <c r="D5931" s="3" t="s">
        <v>62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31</v>
      </c>
      <c r="J5931" s="3">
        <v>148.12</v>
      </c>
    </row>
    <row r="5932" spans="1:10" x14ac:dyDescent="0.3">
      <c r="A5932" s="3">
        <v>2021</v>
      </c>
      <c r="B5932" s="3" t="s">
        <v>55</v>
      </c>
      <c r="C5932" s="3" t="s">
        <v>41</v>
      </c>
      <c r="D5932" s="3" t="s">
        <v>62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55</v>
      </c>
      <c r="C5933" s="3" t="s">
        <v>41</v>
      </c>
      <c r="D5933" s="3" t="s">
        <v>62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28</v>
      </c>
      <c r="J5933" s="3">
        <v>18.7</v>
      </c>
    </row>
    <row r="5934" spans="1:10" x14ac:dyDescent="0.3">
      <c r="A5934" s="3">
        <v>2021</v>
      </c>
      <c r="B5934" s="3" t="s">
        <v>55</v>
      </c>
      <c r="C5934" s="3" t="s">
        <v>41</v>
      </c>
      <c r="D5934" s="3" t="s">
        <v>62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29</v>
      </c>
      <c r="J5934" s="3">
        <v>9</v>
      </c>
    </row>
    <row r="5935" spans="1:10" x14ac:dyDescent="0.3">
      <c r="A5935" s="3">
        <v>2021</v>
      </c>
      <c r="B5935" s="3" t="s">
        <v>55</v>
      </c>
      <c r="C5935" s="3" t="s">
        <v>41</v>
      </c>
      <c r="D5935" s="3" t="s">
        <v>42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55</v>
      </c>
      <c r="C5936" s="3" t="s">
        <v>41</v>
      </c>
      <c r="D5936" s="3" t="s">
        <v>42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55</v>
      </c>
      <c r="C5937" s="3" t="s">
        <v>41</v>
      </c>
      <c r="D5937" s="3" t="s">
        <v>42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55</v>
      </c>
      <c r="C5938" s="3" t="s">
        <v>41</v>
      </c>
      <c r="D5938" s="3" t="s">
        <v>42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8</v>
      </c>
      <c r="J5938" s="3">
        <v>1.24</v>
      </c>
    </row>
    <row r="5939" spans="1:10" x14ac:dyDescent="0.3">
      <c r="A5939" s="3">
        <v>2021</v>
      </c>
      <c r="B5939" s="3" t="s">
        <v>55</v>
      </c>
      <c r="C5939" s="3" t="s">
        <v>41</v>
      </c>
      <c r="D5939" s="3" t="s">
        <v>42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55</v>
      </c>
      <c r="C5940" s="3" t="s">
        <v>41</v>
      </c>
      <c r="D5940" s="3" t="s">
        <v>42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55</v>
      </c>
      <c r="C5941" s="3" t="s">
        <v>41</v>
      </c>
      <c r="D5941" s="3" t="s">
        <v>42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55</v>
      </c>
      <c r="C5942" s="3" t="s">
        <v>41</v>
      </c>
      <c r="D5942" s="3" t="s">
        <v>42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55</v>
      </c>
      <c r="C5943" s="3" t="s">
        <v>41</v>
      </c>
      <c r="D5943" s="3" t="s">
        <v>42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55</v>
      </c>
      <c r="C5944" s="3" t="s">
        <v>41</v>
      </c>
      <c r="D5944" s="3" t="s">
        <v>42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55</v>
      </c>
      <c r="C5945" s="3" t="s">
        <v>41</v>
      </c>
      <c r="D5945" s="3" t="s">
        <v>42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30</v>
      </c>
      <c r="J5945" s="3">
        <v>111.44</v>
      </c>
    </row>
    <row r="5946" spans="1:10" x14ac:dyDescent="0.3">
      <c r="A5946" s="3">
        <v>2021</v>
      </c>
      <c r="B5946" s="3" t="s">
        <v>55</v>
      </c>
      <c r="C5946" s="3" t="s">
        <v>41</v>
      </c>
      <c r="D5946" s="3" t="s">
        <v>42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9</v>
      </c>
      <c r="J5946" s="3">
        <v>0.57999999999999996</v>
      </c>
    </row>
    <row r="5947" spans="1:10" x14ac:dyDescent="0.3">
      <c r="A5947" s="3">
        <v>2021</v>
      </c>
      <c r="B5947" s="3" t="s">
        <v>55</v>
      </c>
      <c r="C5947" s="3" t="s">
        <v>41</v>
      </c>
      <c r="D5947" s="3" t="s">
        <v>42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55</v>
      </c>
      <c r="C5948" s="3" t="s">
        <v>41</v>
      </c>
      <c r="D5948" s="3" t="s">
        <v>42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27</v>
      </c>
      <c r="J5948" s="3">
        <v>8.66</v>
      </c>
    </row>
    <row r="5949" spans="1:10" x14ac:dyDescent="0.3">
      <c r="A5949" s="3">
        <v>2021</v>
      </c>
      <c r="B5949" s="3" t="s">
        <v>55</v>
      </c>
      <c r="C5949" s="3" t="s">
        <v>41</v>
      </c>
      <c r="D5949" s="3" t="s">
        <v>42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32</v>
      </c>
      <c r="J5949" s="3">
        <v>1.32</v>
      </c>
    </row>
    <row r="5950" spans="1:10" x14ac:dyDescent="0.3">
      <c r="A5950" s="3">
        <v>2021</v>
      </c>
      <c r="B5950" s="3" t="s">
        <v>55</v>
      </c>
      <c r="C5950" s="3" t="s">
        <v>41</v>
      </c>
      <c r="D5950" s="3" t="s">
        <v>42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55</v>
      </c>
      <c r="C5951" s="3" t="s">
        <v>41</v>
      </c>
      <c r="D5951" s="3" t="s">
        <v>42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55</v>
      </c>
      <c r="C5952" s="3" t="s">
        <v>41</v>
      </c>
      <c r="D5952" s="3" t="s">
        <v>42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31</v>
      </c>
      <c r="J5952" s="3">
        <v>15.7</v>
      </c>
    </row>
    <row r="5953" spans="1:10" x14ac:dyDescent="0.3">
      <c r="A5953" s="3">
        <v>2021</v>
      </c>
      <c r="B5953" s="3" t="s">
        <v>55</v>
      </c>
      <c r="C5953" s="3" t="s">
        <v>41</v>
      </c>
      <c r="D5953" s="3" t="s">
        <v>42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55</v>
      </c>
      <c r="C5954" s="3" t="s">
        <v>41</v>
      </c>
      <c r="D5954" s="3" t="s">
        <v>42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28</v>
      </c>
      <c r="J5954" s="3">
        <v>1.32</v>
      </c>
    </row>
    <row r="5955" spans="1:10" x14ac:dyDescent="0.3">
      <c r="A5955" s="3">
        <v>2021</v>
      </c>
      <c r="B5955" s="3" t="s">
        <v>55</v>
      </c>
      <c r="C5955" s="3" t="s">
        <v>49</v>
      </c>
      <c r="D5955" s="3" t="s">
        <v>62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55</v>
      </c>
      <c r="C5956" s="3" t="s">
        <v>49</v>
      </c>
      <c r="D5956" s="3" t="s">
        <v>62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55</v>
      </c>
      <c r="C5957" s="3" t="s">
        <v>49</v>
      </c>
      <c r="D5957" s="3" t="s">
        <v>62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55</v>
      </c>
      <c r="C5958" s="3" t="s">
        <v>49</v>
      </c>
      <c r="D5958" s="3" t="s">
        <v>62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55</v>
      </c>
      <c r="C5959" s="3" t="s">
        <v>49</v>
      </c>
      <c r="D5959" s="3" t="s">
        <v>62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8</v>
      </c>
      <c r="J5959" s="3">
        <v>0.5</v>
      </c>
    </row>
    <row r="5960" spans="1:10" x14ac:dyDescent="0.3">
      <c r="A5960" s="3">
        <v>2021</v>
      </c>
      <c r="B5960" s="3" t="s">
        <v>55</v>
      </c>
      <c r="C5960" s="3" t="s">
        <v>49</v>
      </c>
      <c r="D5960" s="3" t="s">
        <v>62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55</v>
      </c>
      <c r="C5961" s="3" t="s">
        <v>49</v>
      </c>
      <c r="D5961" s="3" t="s">
        <v>62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55</v>
      </c>
      <c r="C5962" s="3" t="s">
        <v>49</v>
      </c>
      <c r="D5962" s="3" t="s">
        <v>62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55</v>
      </c>
      <c r="C5963" s="3" t="s">
        <v>49</v>
      </c>
      <c r="D5963" s="3" t="s">
        <v>62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55</v>
      </c>
      <c r="C5964" s="3" t="s">
        <v>49</v>
      </c>
      <c r="D5964" s="3" t="s">
        <v>62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55</v>
      </c>
      <c r="C5965" s="3" t="s">
        <v>49</v>
      </c>
      <c r="D5965" s="3" t="s">
        <v>62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55</v>
      </c>
      <c r="C5966" s="3" t="s">
        <v>49</v>
      </c>
      <c r="D5966" s="3" t="s">
        <v>62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55</v>
      </c>
      <c r="C5967" s="3" t="s">
        <v>49</v>
      </c>
      <c r="D5967" s="3" t="s">
        <v>62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31</v>
      </c>
      <c r="J5967" s="3">
        <v>310.76256999999998</v>
      </c>
    </row>
    <row r="5968" spans="1:10" x14ac:dyDescent="0.3">
      <c r="A5968" s="3">
        <v>2021</v>
      </c>
      <c r="B5968" s="3" t="s">
        <v>55</v>
      </c>
      <c r="C5968" s="3" t="s">
        <v>49</v>
      </c>
      <c r="D5968" s="3" t="s">
        <v>62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55</v>
      </c>
      <c r="C5969" s="3" t="s">
        <v>49</v>
      </c>
      <c r="D5969" s="3" t="s">
        <v>62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28</v>
      </c>
      <c r="J5969" s="3">
        <v>48.05</v>
      </c>
    </row>
    <row r="5970" spans="1:10" x14ac:dyDescent="0.3">
      <c r="A5970" s="3">
        <v>2021</v>
      </c>
      <c r="B5970" s="3" t="s">
        <v>55</v>
      </c>
      <c r="C5970" s="3" t="s">
        <v>49</v>
      </c>
      <c r="D5970" s="3" t="s">
        <v>62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29</v>
      </c>
      <c r="J5970" s="3">
        <v>8</v>
      </c>
    </row>
    <row r="5971" spans="1:10" x14ac:dyDescent="0.3">
      <c r="A5971" s="3">
        <v>2021</v>
      </c>
      <c r="B5971" s="3" t="s">
        <v>55</v>
      </c>
      <c r="C5971" s="3" t="s">
        <v>49</v>
      </c>
      <c r="D5971" s="3" t="s">
        <v>42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55</v>
      </c>
      <c r="C5972" s="3" t="s">
        <v>49</v>
      </c>
      <c r="D5972" s="3" t="s">
        <v>42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55</v>
      </c>
      <c r="C5973" s="3" t="s">
        <v>49</v>
      </c>
      <c r="D5973" s="3" t="s">
        <v>42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55</v>
      </c>
      <c r="C5974" s="3" t="s">
        <v>49</v>
      </c>
      <c r="D5974" s="3" t="s">
        <v>42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8</v>
      </c>
      <c r="J5974" s="3">
        <v>3.06</v>
      </c>
    </row>
    <row r="5975" spans="1:10" x14ac:dyDescent="0.3">
      <c r="A5975" s="3">
        <v>2021</v>
      </c>
      <c r="B5975" s="3" t="s">
        <v>55</v>
      </c>
      <c r="C5975" s="3" t="s">
        <v>49</v>
      </c>
      <c r="D5975" s="3" t="s">
        <v>42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55</v>
      </c>
      <c r="C5976" s="3" t="s">
        <v>49</v>
      </c>
      <c r="D5976" s="3" t="s">
        <v>42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55</v>
      </c>
      <c r="C5977" s="3" t="s">
        <v>49</v>
      </c>
      <c r="D5977" s="3" t="s">
        <v>42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55</v>
      </c>
      <c r="C5978" s="3" t="s">
        <v>49</v>
      </c>
      <c r="D5978" s="3" t="s">
        <v>42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55</v>
      </c>
      <c r="C5979" s="3" t="s">
        <v>49</v>
      </c>
      <c r="D5979" s="3" t="s">
        <v>42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55</v>
      </c>
      <c r="C5980" s="3" t="s">
        <v>49</v>
      </c>
      <c r="D5980" s="3" t="s">
        <v>42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55</v>
      </c>
      <c r="C5981" s="3" t="s">
        <v>49</v>
      </c>
      <c r="D5981" s="3" t="s">
        <v>42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55</v>
      </c>
      <c r="C5982" s="3" t="s">
        <v>49</v>
      </c>
      <c r="D5982" s="3" t="s">
        <v>42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30</v>
      </c>
      <c r="J5982" s="3">
        <v>3.06</v>
      </c>
    </row>
    <row r="5983" spans="1:10" x14ac:dyDescent="0.3">
      <c r="A5983" s="3">
        <v>2021</v>
      </c>
      <c r="B5983" s="3" t="s">
        <v>55</v>
      </c>
      <c r="C5983" s="3" t="s">
        <v>49</v>
      </c>
      <c r="D5983" s="3" t="s">
        <v>42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55</v>
      </c>
      <c r="C5984" s="3" t="s">
        <v>49</v>
      </c>
      <c r="D5984" s="3" t="s">
        <v>42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32</v>
      </c>
      <c r="J5984" s="3">
        <v>234.78139999999999</v>
      </c>
    </row>
    <row r="5985" spans="1:10" x14ac:dyDescent="0.3">
      <c r="A5985" s="3">
        <v>2021</v>
      </c>
      <c r="B5985" s="3" t="s">
        <v>55</v>
      </c>
      <c r="C5985" s="3" t="s">
        <v>49</v>
      </c>
      <c r="D5985" s="3" t="s">
        <v>42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55</v>
      </c>
      <c r="C5986" s="3" t="s">
        <v>49</v>
      </c>
      <c r="D5986" s="3" t="s">
        <v>42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55</v>
      </c>
      <c r="C5987" s="3" t="s">
        <v>49</v>
      </c>
      <c r="D5987" s="3" t="s">
        <v>42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55</v>
      </c>
      <c r="C5988" s="3" t="s">
        <v>49</v>
      </c>
      <c r="D5988" s="3" t="s">
        <v>42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31</v>
      </c>
      <c r="J5988" s="3">
        <v>93.971999999999994</v>
      </c>
    </row>
    <row r="5989" spans="1:10" x14ac:dyDescent="0.3">
      <c r="A5989" s="3">
        <v>2021</v>
      </c>
      <c r="B5989" s="3" t="s">
        <v>55</v>
      </c>
      <c r="C5989" s="3" t="s">
        <v>49</v>
      </c>
      <c r="D5989" s="3" t="s">
        <v>42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55</v>
      </c>
      <c r="C5990" s="3" t="s">
        <v>49</v>
      </c>
      <c r="D5990" s="3" t="s">
        <v>42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28</v>
      </c>
      <c r="J5990" s="3">
        <v>74.5</v>
      </c>
    </row>
    <row r="5991" spans="1:10" x14ac:dyDescent="0.3">
      <c r="A5991" s="3">
        <v>2021</v>
      </c>
      <c r="B5991" s="3" t="s">
        <v>55</v>
      </c>
      <c r="C5991" s="3" t="s">
        <v>49</v>
      </c>
      <c r="D5991" s="3" t="s">
        <v>42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29</v>
      </c>
      <c r="J5991" s="3">
        <v>139.5</v>
      </c>
    </row>
    <row r="5992" spans="1:10" x14ac:dyDescent="0.3">
      <c r="A5992" s="3">
        <v>2021</v>
      </c>
      <c r="B5992" s="3" t="s">
        <v>55</v>
      </c>
      <c r="C5992" s="3" t="s">
        <v>50</v>
      </c>
      <c r="D5992" s="3" t="s">
        <v>62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2.1</v>
      </c>
    </row>
    <row r="5993" spans="1:10" x14ac:dyDescent="0.3">
      <c r="A5993" s="3">
        <v>2021</v>
      </c>
      <c r="B5993" s="3" t="s">
        <v>55</v>
      </c>
      <c r="C5993" s="3" t="s">
        <v>50</v>
      </c>
      <c r="D5993" s="3" t="s">
        <v>62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3.6</v>
      </c>
    </row>
    <row r="5994" spans="1:10" x14ac:dyDescent="0.3">
      <c r="A5994" s="3">
        <v>2021</v>
      </c>
      <c r="B5994" s="3" t="s">
        <v>55</v>
      </c>
      <c r="C5994" s="3" t="s">
        <v>50</v>
      </c>
      <c r="D5994" s="3" t="s">
        <v>62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37.9</v>
      </c>
    </row>
    <row r="5995" spans="1:10" x14ac:dyDescent="0.3">
      <c r="A5995" s="3">
        <v>2021</v>
      </c>
      <c r="B5995" s="3" t="s">
        <v>55</v>
      </c>
      <c r="C5995" s="3" t="s">
        <v>50</v>
      </c>
      <c r="D5995" s="3" t="s">
        <v>62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54.9</v>
      </c>
    </row>
    <row r="5996" spans="1:10" x14ac:dyDescent="0.3">
      <c r="A5996" s="3">
        <v>2021</v>
      </c>
      <c r="B5996" s="3" t="s">
        <v>55</v>
      </c>
      <c r="C5996" s="3" t="s">
        <v>50</v>
      </c>
      <c r="D5996" s="3" t="s">
        <v>62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8</v>
      </c>
      <c r="J5996" s="3">
        <v>44.9</v>
      </c>
    </row>
    <row r="5997" spans="1:10" x14ac:dyDescent="0.3">
      <c r="A5997" s="3">
        <v>2021</v>
      </c>
      <c r="B5997" s="3" t="s">
        <v>55</v>
      </c>
      <c r="C5997" s="3" t="s">
        <v>50</v>
      </c>
      <c r="D5997" s="3" t="s">
        <v>62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10</v>
      </c>
      <c r="J5997" s="3">
        <v>445.96100000000001</v>
      </c>
    </row>
    <row r="5998" spans="1:10" x14ac:dyDescent="0.3">
      <c r="A5998" s="3">
        <v>2021</v>
      </c>
      <c r="B5998" s="3" t="s">
        <v>55</v>
      </c>
      <c r="C5998" s="3" t="s">
        <v>50</v>
      </c>
      <c r="D5998" s="3" t="s">
        <v>62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11</v>
      </c>
      <c r="J5998" s="3">
        <v>36.4</v>
      </c>
    </row>
    <row r="5999" spans="1:10" x14ac:dyDescent="0.3">
      <c r="A5999" s="3">
        <v>2021</v>
      </c>
      <c r="B5999" s="3" t="s">
        <v>55</v>
      </c>
      <c r="C5999" s="3" t="s">
        <v>50</v>
      </c>
      <c r="D5999" s="3" t="s">
        <v>62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15</v>
      </c>
      <c r="J5999" s="3">
        <v>109.6</v>
      </c>
    </row>
    <row r="6000" spans="1:10" x14ac:dyDescent="0.3">
      <c r="A6000" s="3">
        <v>2021</v>
      </c>
      <c r="B6000" s="3" t="s">
        <v>55</v>
      </c>
      <c r="C6000" s="3" t="s">
        <v>50</v>
      </c>
      <c r="D6000" s="3" t="s">
        <v>62</v>
      </c>
      <c r="E6000" s="3" t="s">
        <v>43</v>
      </c>
      <c r="F6000" s="3" t="s">
        <v>43</v>
      </c>
      <c r="G6000" s="3" t="s">
        <v>43</v>
      </c>
      <c r="H6000" s="3" t="s">
        <v>45</v>
      </c>
      <c r="I6000" s="3" t="s">
        <v>20</v>
      </c>
      <c r="J6000" s="3">
        <v>4.2</v>
      </c>
    </row>
    <row r="6001" spans="1:10" x14ac:dyDescent="0.3">
      <c r="A6001" s="3">
        <v>2021</v>
      </c>
      <c r="B6001" s="3" t="s">
        <v>55</v>
      </c>
      <c r="C6001" s="3" t="s">
        <v>50</v>
      </c>
      <c r="D6001" s="3" t="s">
        <v>62</v>
      </c>
      <c r="E6001" s="3" t="s">
        <v>43</v>
      </c>
      <c r="F6001" s="3" t="s">
        <v>43</v>
      </c>
      <c r="G6001" s="3" t="s">
        <v>43</v>
      </c>
      <c r="H6001" s="3" t="s">
        <v>45</v>
      </c>
      <c r="I6001" s="3" t="s">
        <v>21</v>
      </c>
      <c r="J6001" s="3">
        <v>173.88</v>
      </c>
    </row>
    <row r="6002" spans="1:10" x14ac:dyDescent="0.3">
      <c r="A6002" s="3">
        <v>2021</v>
      </c>
      <c r="B6002" s="3" t="s">
        <v>55</v>
      </c>
      <c r="C6002" s="3" t="s">
        <v>50</v>
      </c>
      <c r="D6002" s="3" t="s">
        <v>62</v>
      </c>
      <c r="E6002" s="3" t="s">
        <v>43</v>
      </c>
      <c r="F6002" s="3" t="s">
        <v>43</v>
      </c>
      <c r="G6002" s="3" t="s">
        <v>43</v>
      </c>
      <c r="H6002" s="3" t="s">
        <v>45</v>
      </c>
      <c r="I6002" s="3" t="s">
        <v>22</v>
      </c>
      <c r="J6002" s="3">
        <v>26.9</v>
      </c>
    </row>
    <row r="6003" spans="1:10" x14ac:dyDescent="0.3">
      <c r="A6003" s="3">
        <v>2021</v>
      </c>
      <c r="B6003" s="3" t="s">
        <v>55</v>
      </c>
      <c r="C6003" s="3" t="s">
        <v>50</v>
      </c>
      <c r="D6003" s="3" t="s">
        <v>62</v>
      </c>
      <c r="E6003" s="3" t="s">
        <v>43</v>
      </c>
      <c r="F6003" s="3" t="s">
        <v>43</v>
      </c>
      <c r="G6003" s="3" t="s">
        <v>43</v>
      </c>
      <c r="H6003" s="3" t="s">
        <v>45</v>
      </c>
      <c r="I6003" s="3" t="s">
        <v>25</v>
      </c>
      <c r="J6003" s="3">
        <v>34</v>
      </c>
    </row>
    <row r="6004" spans="1:10" x14ac:dyDescent="0.3">
      <c r="A6004" s="3">
        <v>2021</v>
      </c>
      <c r="B6004" s="3" t="s">
        <v>55</v>
      </c>
      <c r="C6004" s="3" t="s">
        <v>50</v>
      </c>
      <c r="D6004" s="3" t="s">
        <v>62</v>
      </c>
      <c r="E6004" s="3" t="s">
        <v>43</v>
      </c>
      <c r="F6004" s="3" t="s">
        <v>43</v>
      </c>
      <c r="G6004" s="3" t="s">
        <v>43</v>
      </c>
      <c r="H6004" s="3" t="s">
        <v>45</v>
      </c>
      <c r="I6004" s="3" t="s">
        <v>30</v>
      </c>
      <c r="J6004" s="3">
        <v>9</v>
      </c>
    </row>
    <row r="6005" spans="1:10" x14ac:dyDescent="0.3">
      <c r="A6005" s="3">
        <v>2021</v>
      </c>
      <c r="B6005" s="3" t="s">
        <v>55</v>
      </c>
      <c r="C6005" s="3" t="s">
        <v>50</v>
      </c>
      <c r="D6005" s="3" t="s">
        <v>62</v>
      </c>
      <c r="E6005" s="3" t="s">
        <v>43</v>
      </c>
      <c r="F6005" s="3" t="s">
        <v>43</v>
      </c>
      <c r="G6005" s="3" t="s">
        <v>43</v>
      </c>
      <c r="H6005" s="3" t="s">
        <v>46</v>
      </c>
      <c r="I6005" s="3" t="s">
        <v>19</v>
      </c>
      <c r="J6005" s="3">
        <v>243.48099999999999</v>
      </c>
    </row>
    <row r="6006" spans="1:10" x14ac:dyDescent="0.3">
      <c r="A6006" s="3">
        <v>2021</v>
      </c>
      <c r="B6006" s="3" t="s">
        <v>55</v>
      </c>
      <c r="C6006" s="3" t="s">
        <v>50</v>
      </c>
      <c r="D6006" s="3" t="s">
        <v>62</v>
      </c>
      <c r="E6006" s="3" t="s">
        <v>43</v>
      </c>
      <c r="F6006" s="3" t="s">
        <v>43</v>
      </c>
      <c r="G6006" s="3" t="s">
        <v>43</v>
      </c>
      <c r="H6006" s="3" t="s">
        <v>46</v>
      </c>
      <c r="I6006" s="3" t="s">
        <v>32</v>
      </c>
      <c r="J6006" s="3">
        <v>455.14449999999999</v>
      </c>
    </row>
    <row r="6007" spans="1:10" x14ac:dyDescent="0.3">
      <c r="A6007" s="3">
        <v>2021</v>
      </c>
      <c r="B6007" s="3" t="s">
        <v>55</v>
      </c>
      <c r="C6007" s="3" t="s">
        <v>50</v>
      </c>
      <c r="D6007" s="3" t="s">
        <v>62</v>
      </c>
      <c r="E6007" s="3" t="s">
        <v>43</v>
      </c>
      <c r="F6007" s="3" t="s">
        <v>43</v>
      </c>
      <c r="G6007" s="3" t="s">
        <v>43</v>
      </c>
      <c r="H6007" s="3" t="s">
        <v>47</v>
      </c>
      <c r="I6007" s="3" t="s">
        <v>13</v>
      </c>
      <c r="J6007" s="3">
        <v>106.815</v>
      </c>
    </row>
    <row r="6008" spans="1:10" x14ac:dyDescent="0.3">
      <c r="A6008" s="3">
        <v>2021</v>
      </c>
      <c r="B6008" s="3" t="s">
        <v>55</v>
      </c>
      <c r="C6008" s="3" t="s">
        <v>50</v>
      </c>
      <c r="D6008" s="3" t="s">
        <v>62</v>
      </c>
      <c r="E6008" s="3" t="s">
        <v>43</v>
      </c>
      <c r="F6008" s="3" t="s">
        <v>43</v>
      </c>
      <c r="G6008" s="3" t="s">
        <v>43</v>
      </c>
      <c r="H6008" s="3" t="s">
        <v>47</v>
      </c>
      <c r="I6008" s="3" t="s">
        <v>16</v>
      </c>
      <c r="J6008" s="3">
        <v>395.93400000000003</v>
      </c>
    </row>
    <row r="6009" spans="1:10" x14ac:dyDescent="0.3">
      <c r="A6009" s="3">
        <v>2021</v>
      </c>
      <c r="B6009" s="3" t="s">
        <v>55</v>
      </c>
      <c r="C6009" s="3" t="s">
        <v>50</v>
      </c>
      <c r="D6009" s="3" t="s">
        <v>62</v>
      </c>
      <c r="E6009" s="3" t="s">
        <v>43</v>
      </c>
      <c r="F6009" s="3" t="s">
        <v>43</v>
      </c>
      <c r="G6009" s="3" t="s">
        <v>43</v>
      </c>
      <c r="H6009" s="3" t="s">
        <v>47</v>
      </c>
      <c r="I6009" s="3" t="s">
        <v>24</v>
      </c>
      <c r="J6009" s="3">
        <v>85.438000000000002</v>
      </c>
    </row>
    <row r="6010" spans="1:10" x14ac:dyDescent="0.3">
      <c r="A6010" s="3">
        <v>2021</v>
      </c>
      <c r="B6010" s="3" t="s">
        <v>55</v>
      </c>
      <c r="C6010" s="3" t="s">
        <v>50</v>
      </c>
      <c r="D6010" s="3" t="s">
        <v>62</v>
      </c>
      <c r="E6010" s="3" t="s">
        <v>43</v>
      </c>
      <c r="F6010" s="3" t="s">
        <v>43</v>
      </c>
      <c r="G6010" s="3" t="s">
        <v>43</v>
      </c>
      <c r="H6010" s="3" t="s">
        <v>47</v>
      </c>
      <c r="I6010" s="3" t="s">
        <v>31</v>
      </c>
      <c r="J6010" s="3">
        <v>731.55499999999995</v>
      </c>
    </row>
    <row r="6011" spans="1:10" x14ac:dyDescent="0.3">
      <c r="A6011" s="3">
        <v>2021</v>
      </c>
      <c r="B6011" s="3" t="s">
        <v>55</v>
      </c>
      <c r="C6011" s="3" t="s">
        <v>50</v>
      </c>
      <c r="D6011" s="3" t="s">
        <v>62</v>
      </c>
      <c r="E6011" s="3" t="s">
        <v>43</v>
      </c>
      <c r="F6011" s="3" t="s">
        <v>43</v>
      </c>
      <c r="G6011" s="3" t="s">
        <v>43</v>
      </c>
      <c r="H6011" s="3" t="s">
        <v>48</v>
      </c>
      <c r="I6011" s="3" t="s">
        <v>23</v>
      </c>
      <c r="J6011" s="3">
        <v>768.21299999999997</v>
      </c>
    </row>
    <row r="6012" spans="1:10" x14ac:dyDescent="0.3">
      <c r="A6012" s="3">
        <v>2021</v>
      </c>
      <c r="B6012" s="3" t="s">
        <v>55</v>
      </c>
      <c r="C6012" s="3" t="s">
        <v>50</v>
      </c>
      <c r="D6012" s="3" t="s">
        <v>62</v>
      </c>
      <c r="E6012" s="3" t="s">
        <v>43</v>
      </c>
      <c r="F6012" s="3" t="s">
        <v>43</v>
      </c>
      <c r="G6012" s="3" t="s">
        <v>43</v>
      </c>
      <c r="H6012" s="3" t="s">
        <v>48</v>
      </c>
      <c r="I6012" s="3" t="s">
        <v>28</v>
      </c>
      <c r="J6012" s="3">
        <v>243.9</v>
      </c>
    </row>
    <row r="6013" spans="1:10" x14ac:dyDescent="0.3">
      <c r="A6013" s="3">
        <v>2021</v>
      </c>
      <c r="B6013" s="3" t="s">
        <v>55</v>
      </c>
      <c r="C6013" s="3" t="s">
        <v>50</v>
      </c>
      <c r="D6013" s="3" t="s">
        <v>62</v>
      </c>
      <c r="E6013" s="3" t="s">
        <v>43</v>
      </c>
      <c r="F6013" s="3" t="s">
        <v>43</v>
      </c>
      <c r="G6013" s="3" t="s">
        <v>43</v>
      </c>
      <c r="H6013" s="3" t="s">
        <v>48</v>
      </c>
      <c r="I6013" s="3" t="s">
        <v>29</v>
      </c>
      <c r="J6013" s="3">
        <v>344.97199999999998</v>
      </c>
    </row>
    <row r="6014" spans="1:10" x14ac:dyDescent="0.3">
      <c r="A6014" s="3">
        <v>2021</v>
      </c>
      <c r="B6014" s="3" t="s">
        <v>55</v>
      </c>
      <c r="C6014" s="3" t="s">
        <v>50</v>
      </c>
      <c r="D6014" s="3" t="s">
        <v>42</v>
      </c>
      <c r="E6014" s="3" t="s">
        <v>43</v>
      </c>
      <c r="F6014" s="3" t="s">
        <v>43</v>
      </c>
      <c r="G6014" s="3" t="s">
        <v>43</v>
      </c>
      <c r="H6014" s="3" t="s">
        <v>44</v>
      </c>
      <c r="I6014" s="3" t="s">
        <v>12</v>
      </c>
      <c r="J6014" s="3">
        <v>56.8</v>
      </c>
    </row>
    <row r="6015" spans="1:10" x14ac:dyDescent="0.3">
      <c r="A6015" s="3">
        <v>2021</v>
      </c>
      <c r="B6015" s="3" t="s">
        <v>55</v>
      </c>
      <c r="C6015" s="3" t="s">
        <v>50</v>
      </c>
      <c r="D6015" s="3" t="s">
        <v>42</v>
      </c>
      <c r="E6015" s="3" t="s">
        <v>43</v>
      </c>
      <c r="F6015" s="3" t="s">
        <v>43</v>
      </c>
      <c r="G6015" s="3" t="s">
        <v>43</v>
      </c>
      <c r="H6015" s="3" t="s">
        <v>44</v>
      </c>
      <c r="I6015" s="3" t="s">
        <v>14</v>
      </c>
      <c r="J6015" s="3">
        <v>73.900000000000006</v>
      </c>
    </row>
    <row r="6016" spans="1:10" x14ac:dyDescent="0.3">
      <c r="A6016" s="3">
        <v>2021</v>
      </c>
      <c r="B6016" s="3" t="s">
        <v>55</v>
      </c>
      <c r="C6016" s="3" t="s">
        <v>50</v>
      </c>
      <c r="D6016" s="3" t="s">
        <v>42</v>
      </c>
      <c r="E6016" s="3" t="s">
        <v>43</v>
      </c>
      <c r="F6016" s="3" t="s">
        <v>43</v>
      </c>
      <c r="G6016" s="3" t="s">
        <v>43</v>
      </c>
      <c r="H6016" s="3" t="s">
        <v>44</v>
      </c>
      <c r="I6016" s="3" t="s">
        <v>17</v>
      </c>
      <c r="J6016" s="3">
        <v>192</v>
      </c>
    </row>
    <row r="6017" spans="1:10" x14ac:dyDescent="0.3">
      <c r="A6017" s="3">
        <v>2021</v>
      </c>
      <c r="B6017" s="3" t="s">
        <v>55</v>
      </c>
      <c r="C6017" s="3" t="s">
        <v>50</v>
      </c>
      <c r="D6017" s="3" t="s">
        <v>42</v>
      </c>
      <c r="E6017" s="3" t="s">
        <v>43</v>
      </c>
      <c r="F6017" s="3" t="s">
        <v>43</v>
      </c>
      <c r="G6017" s="3" t="s">
        <v>43</v>
      </c>
      <c r="H6017" s="3" t="s">
        <v>44</v>
      </c>
      <c r="I6017" s="3" t="s">
        <v>18</v>
      </c>
      <c r="J6017" s="3">
        <v>110.5</v>
      </c>
    </row>
    <row r="6018" spans="1:10" x14ac:dyDescent="0.3">
      <c r="A6018" s="3">
        <v>2021</v>
      </c>
      <c r="B6018" s="3" t="s">
        <v>55</v>
      </c>
      <c r="C6018" s="3" t="s">
        <v>50</v>
      </c>
      <c r="D6018" s="3" t="s">
        <v>42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10</v>
      </c>
      <c r="J6018" s="3">
        <v>41</v>
      </c>
    </row>
    <row r="6019" spans="1:10" x14ac:dyDescent="0.3">
      <c r="A6019" s="3">
        <v>2021</v>
      </c>
      <c r="B6019" s="3" t="s">
        <v>55</v>
      </c>
      <c r="C6019" s="3" t="s">
        <v>50</v>
      </c>
      <c r="D6019" s="3" t="s">
        <v>42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11</v>
      </c>
      <c r="J6019" s="3">
        <v>2.85</v>
      </c>
    </row>
    <row r="6020" spans="1:10" x14ac:dyDescent="0.3">
      <c r="A6020" s="3">
        <v>2021</v>
      </c>
      <c r="B6020" s="3" t="s">
        <v>55</v>
      </c>
      <c r="C6020" s="3" t="s">
        <v>50</v>
      </c>
      <c r="D6020" s="3" t="s">
        <v>42</v>
      </c>
      <c r="E6020" s="3" t="s">
        <v>43</v>
      </c>
      <c r="F6020" s="3" t="s">
        <v>43</v>
      </c>
      <c r="G6020" s="3" t="s">
        <v>43</v>
      </c>
      <c r="H6020" s="3" t="s">
        <v>45</v>
      </c>
      <c r="I6020" s="3" t="s">
        <v>20</v>
      </c>
      <c r="J6020" s="3">
        <v>7.3</v>
      </c>
    </row>
    <row r="6021" spans="1:10" x14ac:dyDescent="0.3">
      <c r="A6021" s="3">
        <v>2021</v>
      </c>
      <c r="B6021" s="3" t="s">
        <v>55</v>
      </c>
      <c r="C6021" s="3" t="s">
        <v>50</v>
      </c>
      <c r="D6021" s="3" t="s">
        <v>42</v>
      </c>
      <c r="E6021" s="3" t="s">
        <v>43</v>
      </c>
      <c r="F6021" s="3" t="s">
        <v>43</v>
      </c>
      <c r="G6021" s="3" t="s">
        <v>43</v>
      </c>
      <c r="H6021" s="3" t="s">
        <v>45</v>
      </c>
      <c r="I6021" s="3" t="s">
        <v>21</v>
      </c>
      <c r="J6021" s="3">
        <v>75.930000000000007</v>
      </c>
    </row>
    <row r="6022" spans="1:10" x14ac:dyDescent="0.3">
      <c r="A6022" s="3">
        <v>2021</v>
      </c>
      <c r="B6022" s="3" t="s">
        <v>55</v>
      </c>
      <c r="C6022" s="3" t="s">
        <v>50</v>
      </c>
      <c r="D6022" s="3" t="s">
        <v>42</v>
      </c>
      <c r="E6022" s="3" t="s">
        <v>43</v>
      </c>
      <c r="F6022" s="3" t="s">
        <v>43</v>
      </c>
      <c r="G6022" s="3" t="s">
        <v>43</v>
      </c>
      <c r="H6022" s="3" t="s">
        <v>46</v>
      </c>
      <c r="I6022" s="3" t="s">
        <v>19</v>
      </c>
      <c r="J6022" s="3">
        <v>61</v>
      </c>
    </row>
    <row r="6023" spans="1:10" x14ac:dyDescent="0.3">
      <c r="A6023" s="3">
        <v>2021</v>
      </c>
      <c r="B6023" s="3" t="s">
        <v>55</v>
      </c>
      <c r="C6023" s="3" t="s">
        <v>50</v>
      </c>
      <c r="D6023" s="3" t="s">
        <v>42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13</v>
      </c>
      <c r="J6023" s="3">
        <v>5</v>
      </c>
    </row>
    <row r="6024" spans="1:10" x14ac:dyDescent="0.3">
      <c r="A6024" s="3">
        <v>2021</v>
      </c>
      <c r="B6024" s="3" t="s">
        <v>55</v>
      </c>
      <c r="C6024" s="3" t="s">
        <v>50</v>
      </c>
      <c r="D6024" s="3" t="s">
        <v>42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16</v>
      </c>
      <c r="J6024" s="3">
        <v>72.930000000000007</v>
      </c>
    </row>
    <row r="6025" spans="1:10" x14ac:dyDescent="0.3">
      <c r="A6025" s="3">
        <v>2021</v>
      </c>
      <c r="B6025" s="3" t="s">
        <v>55</v>
      </c>
      <c r="C6025" s="3" t="s">
        <v>50</v>
      </c>
      <c r="D6025" s="3" t="s">
        <v>42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24</v>
      </c>
      <c r="J6025" s="3">
        <v>110.3</v>
      </c>
    </row>
    <row r="6026" spans="1:10" x14ac:dyDescent="0.3">
      <c r="A6026" s="3">
        <v>2021</v>
      </c>
      <c r="B6026" s="3" t="s">
        <v>55</v>
      </c>
      <c r="C6026" s="3" t="s">
        <v>50</v>
      </c>
      <c r="D6026" s="3" t="s">
        <v>42</v>
      </c>
      <c r="E6026" s="3" t="s">
        <v>43</v>
      </c>
      <c r="F6026" s="3" t="s">
        <v>43</v>
      </c>
      <c r="G6026" s="3" t="s">
        <v>43</v>
      </c>
      <c r="H6026" s="3" t="s">
        <v>47</v>
      </c>
      <c r="I6026" s="3" t="s">
        <v>31</v>
      </c>
      <c r="J6026" s="3">
        <v>449.61</v>
      </c>
    </row>
    <row r="6027" spans="1:10" x14ac:dyDescent="0.3">
      <c r="A6027" s="3">
        <v>2021</v>
      </c>
      <c r="B6027" s="3" t="s">
        <v>55</v>
      </c>
      <c r="C6027" s="3" t="s">
        <v>50</v>
      </c>
      <c r="D6027" s="3" t="s">
        <v>42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23</v>
      </c>
      <c r="J6027" s="3">
        <v>181</v>
      </c>
    </row>
    <row r="6028" spans="1:10" x14ac:dyDescent="0.3">
      <c r="A6028" s="3">
        <v>2021</v>
      </c>
      <c r="B6028" s="3" t="s">
        <v>55</v>
      </c>
      <c r="C6028" s="3" t="s">
        <v>50</v>
      </c>
      <c r="D6028" s="3" t="s">
        <v>42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29</v>
      </c>
      <c r="J6028" s="3">
        <v>203.815</v>
      </c>
    </row>
    <row r="6029" spans="1:10" x14ac:dyDescent="0.3">
      <c r="A6029" s="3">
        <v>2021</v>
      </c>
      <c r="B6029" s="3" t="s">
        <v>55</v>
      </c>
      <c r="C6029" s="3" t="s">
        <v>50</v>
      </c>
      <c r="D6029" s="3" t="s">
        <v>68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55</v>
      </c>
      <c r="C6030" s="3" t="s">
        <v>50</v>
      </c>
      <c r="D6030" s="3" t="s">
        <v>68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56</v>
      </c>
      <c r="C6031" s="3" t="s">
        <v>41</v>
      </c>
      <c r="D6031" s="3" t="s">
        <v>62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56</v>
      </c>
      <c r="C6032" s="3" t="s">
        <v>41</v>
      </c>
      <c r="D6032" s="3" t="s">
        <v>62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56</v>
      </c>
      <c r="C6033" s="3" t="s">
        <v>41</v>
      </c>
      <c r="D6033" s="3" t="s">
        <v>62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56</v>
      </c>
      <c r="C6034" s="3" t="s">
        <v>41</v>
      </c>
      <c r="D6034" s="3" t="s">
        <v>62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56</v>
      </c>
      <c r="C6035" s="3" t="s">
        <v>41</v>
      </c>
      <c r="D6035" s="3" t="s">
        <v>62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56</v>
      </c>
      <c r="C6036" s="3" t="s">
        <v>41</v>
      </c>
      <c r="D6036" s="3" t="s">
        <v>62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56</v>
      </c>
      <c r="C6037" s="3" t="s">
        <v>41</v>
      </c>
      <c r="D6037" s="3" t="s">
        <v>62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56</v>
      </c>
      <c r="C6038" s="3" t="s">
        <v>41</v>
      </c>
      <c r="D6038" s="3" t="s">
        <v>62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56</v>
      </c>
      <c r="C6039" s="3" t="s">
        <v>41</v>
      </c>
      <c r="D6039" s="3" t="s">
        <v>62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9</v>
      </c>
      <c r="J6039" s="3">
        <v>4</v>
      </c>
    </row>
    <row r="6040" spans="1:10" x14ac:dyDescent="0.3">
      <c r="A6040" s="3">
        <v>2021</v>
      </c>
      <c r="B6040" s="3" t="s">
        <v>56</v>
      </c>
      <c r="C6040" s="3" t="s">
        <v>41</v>
      </c>
      <c r="D6040" s="3" t="s">
        <v>62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56</v>
      </c>
      <c r="C6041" s="3" t="s">
        <v>41</v>
      </c>
      <c r="D6041" s="3" t="s">
        <v>62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56</v>
      </c>
      <c r="C6042" s="3" t="s">
        <v>41</v>
      </c>
      <c r="D6042" s="3" t="s">
        <v>62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56</v>
      </c>
      <c r="C6043" s="3" t="s">
        <v>41</v>
      </c>
      <c r="D6043" s="3" t="s">
        <v>62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56</v>
      </c>
      <c r="C6044" s="3" t="s">
        <v>41</v>
      </c>
      <c r="D6044" s="3" t="s">
        <v>62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31</v>
      </c>
      <c r="J6044" s="3">
        <v>174.07</v>
      </c>
    </row>
    <row r="6045" spans="1:10" x14ac:dyDescent="0.3">
      <c r="A6045" s="3">
        <v>2021</v>
      </c>
      <c r="B6045" s="3" t="s">
        <v>56</v>
      </c>
      <c r="C6045" s="3" t="s">
        <v>41</v>
      </c>
      <c r="D6045" s="3" t="s">
        <v>62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56</v>
      </c>
      <c r="C6046" s="3" t="s">
        <v>41</v>
      </c>
      <c r="D6046" s="3" t="s">
        <v>62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28</v>
      </c>
      <c r="J6046" s="3">
        <v>12.5</v>
      </c>
    </row>
    <row r="6047" spans="1:10" x14ac:dyDescent="0.3">
      <c r="A6047" s="3">
        <v>2021</v>
      </c>
      <c r="B6047" s="3" t="s">
        <v>56</v>
      </c>
      <c r="C6047" s="3" t="s">
        <v>41</v>
      </c>
      <c r="D6047" s="3" t="s">
        <v>62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29</v>
      </c>
      <c r="J6047" s="3">
        <v>16.7</v>
      </c>
    </row>
    <row r="6048" spans="1:10" x14ac:dyDescent="0.3">
      <c r="A6048" s="3">
        <v>2021</v>
      </c>
      <c r="B6048" s="3" t="s">
        <v>56</v>
      </c>
      <c r="C6048" s="3" t="s">
        <v>41</v>
      </c>
      <c r="D6048" s="3" t="s">
        <v>42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56</v>
      </c>
      <c r="C6049" s="3" t="s">
        <v>41</v>
      </c>
      <c r="D6049" s="3" t="s">
        <v>42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56</v>
      </c>
      <c r="C6050" s="3" t="s">
        <v>41</v>
      </c>
      <c r="D6050" s="3" t="s">
        <v>42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56</v>
      </c>
      <c r="C6051" s="3" t="s">
        <v>41</v>
      </c>
      <c r="D6051" s="3" t="s">
        <v>42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8</v>
      </c>
      <c r="J6051" s="3">
        <v>0.3</v>
      </c>
    </row>
    <row r="6052" spans="1:10" x14ac:dyDescent="0.3">
      <c r="A6052" s="3">
        <v>2021</v>
      </c>
      <c r="B6052" s="3" t="s">
        <v>56</v>
      </c>
      <c r="C6052" s="3" t="s">
        <v>41</v>
      </c>
      <c r="D6052" s="3" t="s">
        <v>42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56</v>
      </c>
      <c r="C6053" s="3" t="s">
        <v>41</v>
      </c>
      <c r="D6053" s="3" t="s">
        <v>42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56</v>
      </c>
      <c r="C6054" s="3" t="s">
        <v>41</v>
      </c>
      <c r="D6054" s="3" t="s">
        <v>42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56</v>
      </c>
      <c r="C6055" s="3" t="s">
        <v>41</v>
      </c>
      <c r="D6055" s="3" t="s">
        <v>42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56</v>
      </c>
      <c r="C6056" s="3" t="s">
        <v>41</v>
      </c>
      <c r="D6056" s="3" t="s">
        <v>42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56</v>
      </c>
      <c r="C6057" s="3" t="s">
        <v>41</v>
      </c>
      <c r="D6057" s="3" t="s">
        <v>42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56</v>
      </c>
      <c r="C6058" s="3" t="s">
        <v>41</v>
      </c>
      <c r="D6058" s="3" t="s">
        <v>42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56</v>
      </c>
      <c r="C6059" s="3" t="s">
        <v>41</v>
      </c>
      <c r="D6059" s="3" t="s">
        <v>42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30</v>
      </c>
      <c r="J6059" s="3">
        <v>80.349999999999994</v>
      </c>
    </row>
    <row r="6060" spans="1:10" x14ac:dyDescent="0.3">
      <c r="A6060" s="3">
        <v>2021</v>
      </c>
      <c r="B6060" s="3" t="s">
        <v>56</v>
      </c>
      <c r="C6060" s="3" t="s">
        <v>41</v>
      </c>
      <c r="D6060" s="3" t="s">
        <v>42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9</v>
      </c>
      <c r="J6060" s="3">
        <v>0.34</v>
      </c>
    </row>
    <row r="6061" spans="1:10" x14ac:dyDescent="0.3">
      <c r="A6061" s="3">
        <v>2021</v>
      </c>
      <c r="B6061" s="3" t="s">
        <v>56</v>
      </c>
      <c r="C6061" s="3" t="s">
        <v>41</v>
      </c>
      <c r="D6061" s="3" t="s">
        <v>42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56</v>
      </c>
      <c r="C6062" s="3" t="s">
        <v>41</v>
      </c>
      <c r="D6062" s="3" t="s">
        <v>42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27</v>
      </c>
      <c r="J6062" s="3">
        <v>4.4000000000000004</v>
      </c>
    </row>
    <row r="6063" spans="1:10" x14ac:dyDescent="0.3">
      <c r="A6063" s="3">
        <v>2021</v>
      </c>
      <c r="B6063" s="3" t="s">
        <v>56</v>
      </c>
      <c r="C6063" s="3" t="s">
        <v>41</v>
      </c>
      <c r="D6063" s="3" t="s">
        <v>42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32</v>
      </c>
      <c r="J6063" s="3">
        <v>1.4</v>
      </c>
    </row>
    <row r="6064" spans="1:10" x14ac:dyDescent="0.3">
      <c r="A6064" s="3">
        <v>2021</v>
      </c>
      <c r="B6064" s="3" t="s">
        <v>56</v>
      </c>
      <c r="C6064" s="3" t="s">
        <v>41</v>
      </c>
      <c r="D6064" s="3" t="s">
        <v>42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56</v>
      </c>
      <c r="C6065" s="3" t="s">
        <v>41</v>
      </c>
      <c r="D6065" s="3" t="s">
        <v>42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56</v>
      </c>
      <c r="C6066" s="3" t="s">
        <v>41</v>
      </c>
      <c r="D6066" s="3" t="s">
        <v>42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31</v>
      </c>
      <c r="J6066" s="3">
        <v>15.15</v>
      </c>
    </row>
    <row r="6067" spans="1:10" x14ac:dyDescent="0.3">
      <c r="A6067" s="3">
        <v>2021</v>
      </c>
      <c r="B6067" s="3" t="s">
        <v>56</v>
      </c>
      <c r="C6067" s="3" t="s">
        <v>41</v>
      </c>
      <c r="D6067" s="3" t="s">
        <v>42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56</v>
      </c>
      <c r="C6068" s="3" t="s">
        <v>41</v>
      </c>
      <c r="D6068" s="3" t="s">
        <v>42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28</v>
      </c>
      <c r="J6068" s="3">
        <v>6</v>
      </c>
    </row>
    <row r="6069" spans="1:10" x14ac:dyDescent="0.3">
      <c r="A6069" s="3">
        <v>2021</v>
      </c>
      <c r="B6069" s="3" t="s">
        <v>56</v>
      </c>
      <c r="C6069" s="3" t="s">
        <v>49</v>
      </c>
      <c r="D6069" s="3" t="s">
        <v>62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56</v>
      </c>
      <c r="C6070" s="3" t="s">
        <v>49</v>
      </c>
      <c r="D6070" s="3" t="s">
        <v>62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56</v>
      </c>
      <c r="C6071" s="3" t="s">
        <v>49</v>
      </c>
      <c r="D6071" s="3" t="s">
        <v>62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56</v>
      </c>
      <c r="C6072" s="3" t="s">
        <v>49</v>
      </c>
      <c r="D6072" s="3" t="s">
        <v>62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56</v>
      </c>
      <c r="C6073" s="3" t="s">
        <v>49</v>
      </c>
      <c r="D6073" s="3" t="s">
        <v>62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56</v>
      </c>
      <c r="C6074" s="3" t="s">
        <v>49</v>
      </c>
      <c r="D6074" s="3" t="s">
        <v>62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56</v>
      </c>
      <c r="C6075" s="3" t="s">
        <v>49</v>
      </c>
      <c r="D6075" s="3" t="s">
        <v>62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56</v>
      </c>
      <c r="C6076" s="3" t="s">
        <v>49</v>
      </c>
      <c r="D6076" s="3" t="s">
        <v>62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56</v>
      </c>
      <c r="C6077" s="3" t="s">
        <v>49</v>
      </c>
      <c r="D6077" s="3" t="s">
        <v>62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56</v>
      </c>
      <c r="C6078" s="3" t="s">
        <v>49</v>
      </c>
      <c r="D6078" s="3" t="s">
        <v>62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31</v>
      </c>
      <c r="J6078" s="3">
        <v>377.80284</v>
      </c>
    </row>
    <row r="6079" spans="1:10" x14ac:dyDescent="0.3">
      <c r="A6079" s="3">
        <v>2021</v>
      </c>
      <c r="B6079" s="3" t="s">
        <v>56</v>
      </c>
      <c r="C6079" s="3" t="s">
        <v>49</v>
      </c>
      <c r="D6079" s="3" t="s">
        <v>62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56</v>
      </c>
      <c r="C6080" s="3" t="s">
        <v>49</v>
      </c>
      <c r="D6080" s="3" t="s">
        <v>62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28</v>
      </c>
      <c r="J6080" s="3">
        <v>35</v>
      </c>
    </row>
    <row r="6081" spans="1:10" x14ac:dyDescent="0.3">
      <c r="A6081" s="3">
        <v>2021</v>
      </c>
      <c r="B6081" s="3" t="s">
        <v>56</v>
      </c>
      <c r="C6081" s="3" t="s">
        <v>49</v>
      </c>
      <c r="D6081" s="3" t="s">
        <v>62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29</v>
      </c>
      <c r="J6081" s="3">
        <v>9</v>
      </c>
    </row>
    <row r="6082" spans="1:10" x14ac:dyDescent="0.3">
      <c r="A6082" s="3">
        <v>2021</v>
      </c>
      <c r="B6082" s="3" t="s">
        <v>56</v>
      </c>
      <c r="C6082" s="3" t="s">
        <v>49</v>
      </c>
      <c r="D6082" s="3" t="s">
        <v>42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56</v>
      </c>
      <c r="C6083" s="3" t="s">
        <v>49</v>
      </c>
      <c r="D6083" s="3" t="s">
        <v>42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56</v>
      </c>
      <c r="C6084" s="3" t="s">
        <v>49</v>
      </c>
      <c r="D6084" s="3" t="s">
        <v>42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8</v>
      </c>
      <c r="J6084" s="3">
        <v>1</v>
      </c>
    </row>
    <row r="6085" spans="1:10" x14ac:dyDescent="0.3">
      <c r="A6085" s="3">
        <v>2021</v>
      </c>
      <c r="B6085" s="3" t="s">
        <v>56</v>
      </c>
      <c r="C6085" s="3" t="s">
        <v>49</v>
      </c>
      <c r="D6085" s="3" t="s">
        <v>42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56</v>
      </c>
      <c r="C6086" s="3" t="s">
        <v>49</v>
      </c>
      <c r="D6086" s="3" t="s">
        <v>42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56</v>
      </c>
      <c r="C6087" s="3" t="s">
        <v>49</v>
      </c>
      <c r="D6087" s="3" t="s">
        <v>42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56</v>
      </c>
      <c r="C6088" s="3" t="s">
        <v>49</v>
      </c>
      <c r="D6088" s="3" t="s">
        <v>42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56</v>
      </c>
      <c r="C6089" s="3" t="s">
        <v>49</v>
      </c>
      <c r="D6089" s="3" t="s">
        <v>42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56</v>
      </c>
      <c r="C6090" s="3" t="s">
        <v>49</v>
      </c>
      <c r="D6090" s="3" t="s">
        <v>42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56</v>
      </c>
      <c r="C6091" s="3" t="s">
        <v>49</v>
      </c>
      <c r="D6091" s="3" t="s">
        <v>42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56</v>
      </c>
      <c r="C6092" s="3" t="s">
        <v>49</v>
      </c>
      <c r="D6092" s="3" t="s">
        <v>42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30</v>
      </c>
      <c r="J6092" s="3">
        <v>3.06</v>
      </c>
    </row>
    <row r="6093" spans="1:10" x14ac:dyDescent="0.3">
      <c r="A6093" s="3">
        <v>2021</v>
      </c>
      <c r="B6093" s="3" t="s">
        <v>56</v>
      </c>
      <c r="C6093" s="3" t="s">
        <v>49</v>
      </c>
      <c r="D6093" s="3" t="s">
        <v>42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56</v>
      </c>
      <c r="C6094" s="3" t="s">
        <v>49</v>
      </c>
      <c r="D6094" s="3" t="s">
        <v>42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32</v>
      </c>
      <c r="J6094" s="3">
        <v>284.98579999999998</v>
      </c>
    </row>
    <row r="6095" spans="1:10" x14ac:dyDescent="0.3">
      <c r="A6095" s="3">
        <v>2021</v>
      </c>
      <c r="B6095" s="3" t="s">
        <v>56</v>
      </c>
      <c r="C6095" s="3" t="s">
        <v>49</v>
      </c>
      <c r="D6095" s="3" t="s">
        <v>42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56</v>
      </c>
      <c r="C6096" s="3" t="s">
        <v>49</v>
      </c>
      <c r="D6096" s="3" t="s">
        <v>42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56</v>
      </c>
      <c r="C6097" s="3" t="s">
        <v>49</v>
      </c>
      <c r="D6097" s="3" t="s">
        <v>42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56</v>
      </c>
      <c r="C6098" s="3" t="s">
        <v>49</v>
      </c>
      <c r="D6098" s="3" t="s">
        <v>42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31</v>
      </c>
      <c r="J6098" s="3">
        <v>75.136700000000005</v>
      </c>
    </row>
    <row r="6099" spans="1:10" x14ac:dyDescent="0.3">
      <c r="A6099" s="3">
        <v>2021</v>
      </c>
      <c r="B6099" s="3" t="s">
        <v>56</v>
      </c>
      <c r="C6099" s="3" t="s">
        <v>49</v>
      </c>
      <c r="D6099" s="3" t="s">
        <v>42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56</v>
      </c>
      <c r="C6100" s="3" t="s">
        <v>49</v>
      </c>
      <c r="D6100" s="3" t="s">
        <v>42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28</v>
      </c>
      <c r="J6100" s="3">
        <v>73.5</v>
      </c>
    </row>
    <row r="6101" spans="1:10" x14ac:dyDescent="0.3">
      <c r="A6101" s="3">
        <v>2021</v>
      </c>
      <c r="B6101" s="3" t="s">
        <v>56</v>
      </c>
      <c r="C6101" s="3" t="s">
        <v>49</v>
      </c>
      <c r="D6101" s="3" t="s">
        <v>42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29</v>
      </c>
      <c r="J6101" s="3">
        <v>168</v>
      </c>
    </row>
    <row r="6102" spans="1:10" x14ac:dyDescent="0.3">
      <c r="A6102" s="3">
        <v>2021</v>
      </c>
      <c r="B6102" s="3" t="s">
        <v>56</v>
      </c>
      <c r="C6102" s="3" t="s">
        <v>50</v>
      </c>
      <c r="D6102" s="3" t="s">
        <v>62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14</v>
      </c>
      <c r="J6102" s="3">
        <v>89.7012</v>
      </c>
    </row>
    <row r="6103" spans="1:10" x14ac:dyDescent="0.3">
      <c r="A6103" s="3">
        <v>2021</v>
      </c>
      <c r="B6103" s="3" t="s">
        <v>56</v>
      </c>
      <c r="C6103" s="3" t="s">
        <v>50</v>
      </c>
      <c r="D6103" s="3" t="s">
        <v>62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17</v>
      </c>
      <c r="J6103" s="3">
        <v>21.4</v>
      </c>
    </row>
    <row r="6104" spans="1:10" x14ac:dyDescent="0.3">
      <c r="A6104" s="3">
        <v>2021</v>
      </c>
      <c r="B6104" s="3" t="s">
        <v>56</v>
      </c>
      <c r="C6104" s="3" t="s">
        <v>50</v>
      </c>
      <c r="D6104" s="3" t="s">
        <v>62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18</v>
      </c>
      <c r="J6104" s="3">
        <v>241.7</v>
      </c>
    </row>
    <row r="6105" spans="1:10" x14ac:dyDescent="0.3">
      <c r="A6105" s="3">
        <v>2021</v>
      </c>
      <c r="B6105" s="3" t="s">
        <v>56</v>
      </c>
      <c r="C6105" s="3" t="s">
        <v>50</v>
      </c>
      <c r="D6105" s="3" t="s">
        <v>62</v>
      </c>
      <c r="E6105" s="3" t="s">
        <v>43</v>
      </c>
      <c r="F6105" s="3" t="s">
        <v>43</v>
      </c>
      <c r="G6105" s="3" t="s">
        <v>43</v>
      </c>
      <c r="H6105" s="3" t="s">
        <v>45</v>
      </c>
      <c r="I6105" s="3" t="s">
        <v>8</v>
      </c>
      <c r="J6105" s="3">
        <v>39.6</v>
      </c>
    </row>
    <row r="6106" spans="1:10" x14ac:dyDescent="0.3">
      <c r="A6106" s="3">
        <v>2021</v>
      </c>
      <c r="B6106" s="3" t="s">
        <v>56</v>
      </c>
      <c r="C6106" s="3" t="s">
        <v>50</v>
      </c>
      <c r="D6106" s="3" t="s">
        <v>62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495.55399999999997</v>
      </c>
    </row>
    <row r="6107" spans="1:10" x14ac:dyDescent="0.3">
      <c r="A6107" s="3">
        <v>2021</v>
      </c>
      <c r="B6107" s="3" t="s">
        <v>56</v>
      </c>
      <c r="C6107" s="3" t="s">
        <v>50</v>
      </c>
      <c r="D6107" s="3" t="s">
        <v>62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36.6</v>
      </c>
    </row>
    <row r="6108" spans="1:10" x14ac:dyDescent="0.3">
      <c r="A6108" s="3">
        <v>2021</v>
      </c>
      <c r="B6108" s="3" t="s">
        <v>56</v>
      </c>
      <c r="C6108" s="3" t="s">
        <v>50</v>
      </c>
      <c r="D6108" s="3" t="s">
        <v>62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15</v>
      </c>
      <c r="J6108" s="3">
        <v>150.69800000000001</v>
      </c>
    </row>
    <row r="6109" spans="1:10" x14ac:dyDescent="0.3">
      <c r="A6109" s="3">
        <v>2021</v>
      </c>
      <c r="B6109" s="3" t="s">
        <v>56</v>
      </c>
      <c r="C6109" s="3" t="s">
        <v>50</v>
      </c>
      <c r="D6109" s="3" t="s">
        <v>62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20</v>
      </c>
      <c r="J6109" s="3">
        <v>7.5</v>
      </c>
    </row>
    <row r="6110" spans="1:10" x14ac:dyDescent="0.3">
      <c r="A6110" s="3">
        <v>2021</v>
      </c>
      <c r="B6110" s="3" t="s">
        <v>56</v>
      </c>
      <c r="C6110" s="3" t="s">
        <v>50</v>
      </c>
      <c r="D6110" s="3" t="s">
        <v>62</v>
      </c>
      <c r="E6110" s="3" t="s">
        <v>43</v>
      </c>
      <c r="F6110" s="3" t="s">
        <v>43</v>
      </c>
      <c r="G6110" s="3" t="s">
        <v>43</v>
      </c>
      <c r="H6110" s="3" t="s">
        <v>45</v>
      </c>
      <c r="I6110" s="3" t="s">
        <v>21</v>
      </c>
      <c r="J6110" s="3">
        <v>252.32599999999999</v>
      </c>
    </row>
    <row r="6111" spans="1:10" x14ac:dyDescent="0.3">
      <c r="A6111" s="3">
        <v>2021</v>
      </c>
      <c r="B6111" s="3" t="s">
        <v>56</v>
      </c>
      <c r="C6111" s="3" t="s">
        <v>50</v>
      </c>
      <c r="D6111" s="3" t="s">
        <v>62</v>
      </c>
      <c r="E6111" s="3" t="s">
        <v>43</v>
      </c>
      <c r="F6111" s="3" t="s">
        <v>43</v>
      </c>
      <c r="G6111" s="3" t="s">
        <v>43</v>
      </c>
      <c r="H6111" s="3" t="s">
        <v>45</v>
      </c>
      <c r="I6111" s="3" t="s">
        <v>22</v>
      </c>
      <c r="J6111" s="3">
        <v>11.433999999999999</v>
      </c>
    </row>
    <row r="6112" spans="1:10" x14ac:dyDescent="0.3">
      <c r="A6112" s="3">
        <v>2021</v>
      </c>
      <c r="B6112" s="3" t="s">
        <v>56</v>
      </c>
      <c r="C6112" s="3" t="s">
        <v>50</v>
      </c>
      <c r="D6112" s="3" t="s">
        <v>62</v>
      </c>
      <c r="E6112" s="3" t="s">
        <v>43</v>
      </c>
      <c r="F6112" s="3" t="s">
        <v>43</v>
      </c>
      <c r="G6112" s="3" t="s">
        <v>43</v>
      </c>
      <c r="H6112" s="3" t="s">
        <v>45</v>
      </c>
      <c r="I6112" s="3" t="s">
        <v>25</v>
      </c>
      <c r="J6112" s="3">
        <v>5.0199999999999996</v>
      </c>
    </row>
    <row r="6113" spans="1:10" x14ac:dyDescent="0.3">
      <c r="A6113" s="3">
        <v>2021</v>
      </c>
      <c r="B6113" s="3" t="s">
        <v>56</v>
      </c>
      <c r="C6113" s="3" t="s">
        <v>50</v>
      </c>
      <c r="D6113" s="3" t="s">
        <v>62</v>
      </c>
      <c r="E6113" s="3" t="s">
        <v>43</v>
      </c>
      <c r="F6113" s="3" t="s">
        <v>43</v>
      </c>
      <c r="G6113" s="3" t="s">
        <v>43</v>
      </c>
      <c r="H6113" s="3" t="s">
        <v>45</v>
      </c>
      <c r="I6113" s="3" t="s">
        <v>30</v>
      </c>
      <c r="J6113" s="3">
        <v>8</v>
      </c>
    </row>
    <row r="6114" spans="1:10" x14ac:dyDescent="0.3">
      <c r="A6114" s="3">
        <v>2021</v>
      </c>
      <c r="B6114" s="3" t="s">
        <v>56</v>
      </c>
      <c r="C6114" s="3" t="s">
        <v>50</v>
      </c>
      <c r="D6114" s="3" t="s">
        <v>62</v>
      </c>
      <c r="E6114" s="3" t="s">
        <v>43</v>
      </c>
      <c r="F6114" s="3" t="s">
        <v>43</v>
      </c>
      <c r="G6114" s="3" t="s">
        <v>43</v>
      </c>
      <c r="H6114" s="3" t="s">
        <v>46</v>
      </c>
      <c r="I6114" s="3" t="s">
        <v>19</v>
      </c>
      <c r="J6114" s="3">
        <v>187.32</v>
      </c>
    </row>
    <row r="6115" spans="1:10" x14ac:dyDescent="0.3">
      <c r="A6115" s="3">
        <v>2021</v>
      </c>
      <c r="B6115" s="3" t="s">
        <v>56</v>
      </c>
      <c r="C6115" s="3" t="s">
        <v>50</v>
      </c>
      <c r="D6115" s="3" t="s">
        <v>62</v>
      </c>
      <c r="E6115" s="3" t="s">
        <v>43</v>
      </c>
      <c r="F6115" s="3" t="s">
        <v>43</v>
      </c>
      <c r="G6115" s="3" t="s">
        <v>43</v>
      </c>
      <c r="H6115" s="3" t="s">
        <v>46</v>
      </c>
      <c r="I6115" s="3" t="s">
        <v>32</v>
      </c>
      <c r="J6115" s="3">
        <v>430.19459999999998</v>
      </c>
    </row>
    <row r="6116" spans="1:10" x14ac:dyDescent="0.3">
      <c r="A6116" s="3">
        <v>2021</v>
      </c>
      <c r="B6116" s="3" t="s">
        <v>56</v>
      </c>
      <c r="C6116" s="3" t="s">
        <v>50</v>
      </c>
      <c r="D6116" s="3" t="s">
        <v>62</v>
      </c>
      <c r="E6116" s="3" t="s">
        <v>43</v>
      </c>
      <c r="F6116" s="3" t="s">
        <v>43</v>
      </c>
      <c r="G6116" s="3" t="s">
        <v>43</v>
      </c>
      <c r="H6116" s="3" t="s">
        <v>47</v>
      </c>
      <c r="I6116" s="3" t="s">
        <v>13</v>
      </c>
      <c r="J6116" s="3">
        <v>115.523</v>
      </c>
    </row>
    <row r="6117" spans="1:10" x14ac:dyDescent="0.3">
      <c r="A6117" s="3">
        <v>2021</v>
      </c>
      <c r="B6117" s="3" t="s">
        <v>56</v>
      </c>
      <c r="C6117" s="3" t="s">
        <v>50</v>
      </c>
      <c r="D6117" s="3" t="s">
        <v>62</v>
      </c>
      <c r="E6117" s="3" t="s">
        <v>43</v>
      </c>
      <c r="F6117" s="3" t="s">
        <v>43</v>
      </c>
      <c r="G6117" s="3" t="s">
        <v>43</v>
      </c>
      <c r="H6117" s="3" t="s">
        <v>47</v>
      </c>
      <c r="I6117" s="3" t="s">
        <v>16</v>
      </c>
      <c r="J6117" s="3">
        <v>513.21400000000006</v>
      </c>
    </row>
    <row r="6118" spans="1:10" x14ac:dyDescent="0.3">
      <c r="A6118" s="3">
        <v>2021</v>
      </c>
      <c r="B6118" s="3" t="s">
        <v>56</v>
      </c>
      <c r="C6118" s="3" t="s">
        <v>50</v>
      </c>
      <c r="D6118" s="3" t="s">
        <v>62</v>
      </c>
      <c r="E6118" s="3" t="s">
        <v>43</v>
      </c>
      <c r="F6118" s="3" t="s">
        <v>43</v>
      </c>
      <c r="G6118" s="3" t="s">
        <v>43</v>
      </c>
      <c r="H6118" s="3" t="s">
        <v>47</v>
      </c>
      <c r="I6118" s="3" t="s">
        <v>24</v>
      </c>
      <c r="J6118" s="3">
        <v>104.32</v>
      </c>
    </row>
    <row r="6119" spans="1:10" x14ac:dyDescent="0.3">
      <c r="A6119" s="3">
        <v>2021</v>
      </c>
      <c r="B6119" s="3" t="s">
        <v>56</v>
      </c>
      <c r="C6119" s="3" t="s">
        <v>50</v>
      </c>
      <c r="D6119" s="3" t="s">
        <v>62</v>
      </c>
      <c r="E6119" s="3" t="s">
        <v>43</v>
      </c>
      <c r="F6119" s="3" t="s">
        <v>43</v>
      </c>
      <c r="G6119" s="3" t="s">
        <v>43</v>
      </c>
      <c r="H6119" s="3" t="s">
        <v>47</v>
      </c>
      <c r="I6119" s="3" t="s">
        <v>31</v>
      </c>
      <c r="J6119" s="3">
        <v>707.90899999999999</v>
      </c>
    </row>
    <row r="6120" spans="1:10" x14ac:dyDescent="0.3">
      <c r="A6120" s="3">
        <v>2021</v>
      </c>
      <c r="B6120" s="3" t="s">
        <v>56</v>
      </c>
      <c r="C6120" s="3" t="s">
        <v>50</v>
      </c>
      <c r="D6120" s="3" t="s">
        <v>62</v>
      </c>
      <c r="E6120" s="3" t="s">
        <v>43</v>
      </c>
      <c r="F6120" s="3" t="s">
        <v>43</v>
      </c>
      <c r="G6120" s="3" t="s">
        <v>43</v>
      </c>
      <c r="H6120" s="3" t="s">
        <v>48</v>
      </c>
      <c r="I6120" s="3" t="s">
        <v>23</v>
      </c>
      <c r="J6120" s="3">
        <v>749.93899999999996</v>
      </c>
    </row>
    <row r="6121" spans="1:10" x14ac:dyDescent="0.3">
      <c r="A6121" s="3">
        <v>2021</v>
      </c>
      <c r="B6121" s="3" t="s">
        <v>56</v>
      </c>
      <c r="C6121" s="3" t="s">
        <v>50</v>
      </c>
      <c r="D6121" s="3" t="s">
        <v>62</v>
      </c>
      <c r="E6121" s="3" t="s">
        <v>43</v>
      </c>
      <c r="F6121" s="3" t="s">
        <v>43</v>
      </c>
      <c r="G6121" s="3" t="s">
        <v>43</v>
      </c>
      <c r="H6121" s="3" t="s">
        <v>48</v>
      </c>
      <c r="I6121" s="3" t="s">
        <v>28</v>
      </c>
      <c r="J6121" s="3">
        <v>245.15</v>
      </c>
    </row>
    <row r="6122" spans="1:10" x14ac:dyDescent="0.3">
      <c r="A6122" s="3">
        <v>2021</v>
      </c>
      <c r="B6122" s="3" t="s">
        <v>56</v>
      </c>
      <c r="C6122" s="3" t="s">
        <v>50</v>
      </c>
      <c r="D6122" s="3" t="s">
        <v>62</v>
      </c>
      <c r="E6122" s="3" t="s">
        <v>43</v>
      </c>
      <c r="F6122" s="3" t="s">
        <v>43</v>
      </c>
      <c r="G6122" s="3" t="s">
        <v>43</v>
      </c>
      <c r="H6122" s="3" t="s">
        <v>48</v>
      </c>
      <c r="I6122" s="3" t="s">
        <v>29</v>
      </c>
      <c r="J6122" s="3">
        <v>304.10500000000002</v>
      </c>
    </row>
    <row r="6123" spans="1:10" x14ac:dyDescent="0.3">
      <c r="A6123" s="3">
        <v>2021</v>
      </c>
      <c r="B6123" s="3" t="s">
        <v>56</v>
      </c>
      <c r="C6123" s="3" t="s">
        <v>50</v>
      </c>
      <c r="D6123" s="3" t="s">
        <v>42</v>
      </c>
      <c r="E6123" s="3" t="s">
        <v>43</v>
      </c>
      <c r="F6123" s="3" t="s">
        <v>43</v>
      </c>
      <c r="G6123" s="3" t="s">
        <v>43</v>
      </c>
      <c r="H6123" s="3" t="s">
        <v>44</v>
      </c>
      <c r="I6123" s="3" t="s">
        <v>12</v>
      </c>
      <c r="J6123" s="3">
        <v>65.7</v>
      </c>
    </row>
    <row r="6124" spans="1:10" x14ac:dyDescent="0.3">
      <c r="A6124" s="3">
        <v>2021</v>
      </c>
      <c r="B6124" s="3" t="s">
        <v>56</v>
      </c>
      <c r="C6124" s="3" t="s">
        <v>50</v>
      </c>
      <c r="D6124" s="3" t="s">
        <v>42</v>
      </c>
      <c r="E6124" s="3" t="s">
        <v>43</v>
      </c>
      <c r="F6124" s="3" t="s">
        <v>43</v>
      </c>
      <c r="G6124" s="3" t="s">
        <v>43</v>
      </c>
      <c r="H6124" s="3" t="s">
        <v>44</v>
      </c>
      <c r="I6124" s="3" t="s">
        <v>14</v>
      </c>
      <c r="J6124" s="3">
        <v>98.082999999999998</v>
      </c>
    </row>
    <row r="6125" spans="1:10" x14ac:dyDescent="0.3">
      <c r="A6125" s="3">
        <v>2021</v>
      </c>
      <c r="B6125" s="3" t="s">
        <v>56</v>
      </c>
      <c r="C6125" s="3" t="s">
        <v>50</v>
      </c>
      <c r="D6125" s="3" t="s">
        <v>42</v>
      </c>
      <c r="E6125" s="3" t="s">
        <v>43</v>
      </c>
      <c r="F6125" s="3" t="s">
        <v>43</v>
      </c>
      <c r="G6125" s="3" t="s">
        <v>43</v>
      </c>
      <c r="H6125" s="3" t="s">
        <v>44</v>
      </c>
      <c r="I6125" s="3" t="s">
        <v>17</v>
      </c>
      <c r="J6125" s="3">
        <v>206.8</v>
      </c>
    </row>
    <row r="6126" spans="1:10" x14ac:dyDescent="0.3">
      <c r="A6126" s="3">
        <v>2021</v>
      </c>
      <c r="B6126" s="3" t="s">
        <v>56</v>
      </c>
      <c r="C6126" s="3" t="s">
        <v>50</v>
      </c>
      <c r="D6126" s="3" t="s">
        <v>42</v>
      </c>
      <c r="E6126" s="3" t="s">
        <v>43</v>
      </c>
      <c r="F6126" s="3" t="s">
        <v>43</v>
      </c>
      <c r="G6126" s="3" t="s">
        <v>43</v>
      </c>
      <c r="H6126" s="3" t="s">
        <v>44</v>
      </c>
      <c r="I6126" s="3" t="s">
        <v>18</v>
      </c>
      <c r="J6126" s="3">
        <v>123</v>
      </c>
    </row>
    <row r="6127" spans="1:10" x14ac:dyDescent="0.3">
      <c r="A6127" s="3">
        <v>2021</v>
      </c>
      <c r="B6127" s="3" t="s">
        <v>56</v>
      </c>
      <c r="C6127" s="3" t="s">
        <v>50</v>
      </c>
      <c r="D6127" s="3" t="s">
        <v>42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10</v>
      </c>
      <c r="J6127" s="3">
        <v>84.4</v>
      </c>
    </row>
    <row r="6128" spans="1:10" x14ac:dyDescent="0.3">
      <c r="A6128" s="3">
        <v>2021</v>
      </c>
      <c r="B6128" s="3" t="s">
        <v>56</v>
      </c>
      <c r="C6128" s="3" t="s">
        <v>50</v>
      </c>
      <c r="D6128" s="3" t="s">
        <v>42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11</v>
      </c>
      <c r="J6128" s="3">
        <v>0.5</v>
      </c>
    </row>
    <row r="6129" spans="1:10" x14ac:dyDescent="0.3">
      <c r="A6129" s="3">
        <v>2021</v>
      </c>
      <c r="B6129" s="3" t="s">
        <v>56</v>
      </c>
      <c r="C6129" s="3" t="s">
        <v>50</v>
      </c>
      <c r="D6129" s="3" t="s">
        <v>42</v>
      </c>
      <c r="E6129" s="3" t="s">
        <v>43</v>
      </c>
      <c r="F6129" s="3" t="s">
        <v>43</v>
      </c>
      <c r="G6129" s="3" t="s">
        <v>43</v>
      </c>
      <c r="H6129" s="3" t="s">
        <v>45</v>
      </c>
      <c r="I6129" s="3" t="s">
        <v>20</v>
      </c>
      <c r="J6129" s="3">
        <v>15.8</v>
      </c>
    </row>
    <row r="6130" spans="1:10" x14ac:dyDescent="0.3">
      <c r="A6130" s="3">
        <v>2021</v>
      </c>
      <c r="B6130" s="3" t="s">
        <v>56</v>
      </c>
      <c r="C6130" s="3" t="s">
        <v>50</v>
      </c>
      <c r="D6130" s="3" t="s">
        <v>42</v>
      </c>
      <c r="E6130" s="3" t="s">
        <v>43</v>
      </c>
      <c r="F6130" s="3" t="s">
        <v>43</v>
      </c>
      <c r="G6130" s="3" t="s">
        <v>43</v>
      </c>
      <c r="H6130" s="3" t="s">
        <v>45</v>
      </c>
      <c r="I6130" s="3" t="s">
        <v>21</v>
      </c>
      <c r="J6130" s="3">
        <v>103.8</v>
      </c>
    </row>
    <row r="6131" spans="1:10" x14ac:dyDescent="0.3">
      <c r="A6131" s="3">
        <v>2021</v>
      </c>
      <c r="B6131" s="3" t="s">
        <v>56</v>
      </c>
      <c r="C6131" s="3" t="s">
        <v>50</v>
      </c>
      <c r="D6131" s="3" t="s">
        <v>42</v>
      </c>
      <c r="E6131" s="3" t="s">
        <v>43</v>
      </c>
      <c r="F6131" s="3" t="s">
        <v>43</v>
      </c>
      <c r="G6131" s="3" t="s">
        <v>43</v>
      </c>
      <c r="H6131" s="3" t="s">
        <v>46</v>
      </c>
      <c r="I6131" s="3" t="s">
        <v>19</v>
      </c>
      <c r="J6131" s="3">
        <v>35</v>
      </c>
    </row>
    <row r="6132" spans="1:10" x14ac:dyDescent="0.3">
      <c r="A6132" s="3">
        <v>2021</v>
      </c>
      <c r="B6132" s="3" t="s">
        <v>56</v>
      </c>
      <c r="C6132" s="3" t="s">
        <v>50</v>
      </c>
      <c r="D6132" s="3" t="s">
        <v>42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13</v>
      </c>
      <c r="J6132" s="3">
        <v>5</v>
      </c>
    </row>
    <row r="6133" spans="1:10" x14ac:dyDescent="0.3">
      <c r="A6133" s="3">
        <v>2021</v>
      </c>
      <c r="B6133" s="3" t="s">
        <v>56</v>
      </c>
      <c r="C6133" s="3" t="s">
        <v>50</v>
      </c>
      <c r="D6133" s="3" t="s">
        <v>42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16</v>
      </c>
      <c r="J6133" s="3">
        <v>102.55</v>
      </c>
    </row>
    <row r="6134" spans="1:10" x14ac:dyDescent="0.3">
      <c r="A6134" s="3">
        <v>2021</v>
      </c>
      <c r="B6134" s="3" t="s">
        <v>56</v>
      </c>
      <c r="C6134" s="3" t="s">
        <v>50</v>
      </c>
      <c r="D6134" s="3" t="s">
        <v>42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24</v>
      </c>
      <c r="J6134" s="3">
        <v>126.4</v>
      </c>
    </row>
    <row r="6135" spans="1:10" x14ac:dyDescent="0.3">
      <c r="A6135" s="3">
        <v>2021</v>
      </c>
      <c r="B6135" s="3" t="s">
        <v>56</v>
      </c>
      <c r="C6135" s="3" t="s">
        <v>50</v>
      </c>
      <c r="D6135" s="3" t="s">
        <v>42</v>
      </c>
      <c r="E6135" s="3" t="s">
        <v>43</v>
      </c>
      <c r="F6135" s="3" t="s">
        <v>43</v>
      </c>
      <c r="G6135" s="3" t="s">
        <v>43</v>
      </c>
      <c r="H6135" s="3" t="s">
        <v>47</v>
      </c>
      <c r="I6135" s="3" t="s">
        <v>31</v>
      </c>
      <c r="J6135" s="3">
        <v>539.93200000000002</v>
      </c>
    </row>
    <row r="6136" spans="1:10" x14ac:dyDescent="0.3">
      <c r="A6136" s="3">
        <v>2021</v>
      </c>
      <c r="B6136" s="3" t="s">
        <v>56</v>
      </c>
      <c r="C6136" s="3" t="s">
        <v>50</v>
      </c>
      <c r="D6136" s="3" t="s">
        <v>42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23</v>
      </c>
      <c r="J6136" s="3">
        <v>195</v>
      </c>
    </row>
    <row r="6137" spans="1:10" x14ac:dyDescent="0.3">
      <c r="A6137" s="3">
        <v>2021</v>
      </c>
      <c r="B6137" s="3" t="s">
        <v>56</v>
      </c>
      <c r="C6137" s="3" t="s">
        <v>50</v>
      </c>
      <c r="D6137" s="3" t="s">
        <v>42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29</v>
      </c>
      <c r="J6137" s="3">
        <v>260.80599999999998</v>
      </c>
    </row>
    <row r="6138" spans="1:10" x14ac:dyDescent="0.3">
      <c r="A6138" s="3">
        <v>2021</v>
      </c>
      <c r="B6138" s="3" t="s">
        <v>56</v>
      </c>
      <c r="C6138" s="3" t="s">
        <v>50</v>
      </c>
      <c r="D6138" s="3" t="s">
        <v>68</v>
      </c>
      <c r="E6138" s="3" t="s">
        <v>43</v>
      </c>
      <c r="F6138" s="3" t="s">
        <v>43</v>
      </c>
      <c r="G6138" s="3" t="s">
        <v>43</v>
      </c>
      <c r="H6138" s="3" t="s">
        <v>45</v>
      </c>
      <c r="I6138" s="3" t="s">
        <v>10</v>
      </c>
      <c r="J6138" s="3">
        <v>24</v>
      </c>
    </row>
    <row r="6139" spans="1:10" x14ac:dyDescent="0.3">
      <c r="A6139" s="3">
        <v>2021</v>
      </c>
      <c r="B6139" s="3" t="s">
        <v>57</v>
      </c>
      <c r="C6139" s="3" t="s">
        <v>41</v>
      </c>
      <c r="D6139" s="3" t="s">
        <v>62</v>
      </c>
      <c r="E6139" s="3" t="s">
        <v>43</v>
      </c>
      <c r="F6139" s="3" t="s">
        <v>43</v>
      </c>
      <c r="G6139" s="3" t="s">
        <v>43</v>
      </c>
      <c r="H6139" s="3" t="s">
        <v>44</v>
      </c>
      <c r="I6139" s="3" t="s">
        <v>12</v>
      </c>
      <c r="J6139" s="3">
        <v>0.9</v>
      </c>
    </row>
    <row r="6140" spans="1:10" x14ac:dyDescent="0.3">
      <c r="A6140" s="3">
        <v>2021</v>
      </c>
      <c r="B6140" s="3" t="s">
        <v>57</v>
      </c>
      <c r="C6140" s="3" t="s">
        <v>41</v>
      </c>
      <c r="D6140" s="3" t="s">
        <v>62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14</v>
      </c>
      <c r="J6140" s="3">
        <v>11.2</v>
      </c>
    </row>
    <row r="6141" spans="1:10" x14ac:dyDescent="0.3">
      <c r="A6141" s="3">
        <v>2021</v>
      </c>
      <c r="B6141" s="3" t="s">
        <v>57</v>
      </c>
      <c r="C6141" s="3" t="s">
        <v>41</v>
      </c>
      <c r="D6141" s="3" t="s">
        <v>62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17</v>
      </c>
      <c r="J6141" s="3">
        <v>17</v>
      </c>
    </row>
    <row r="6142" spans="1:10" x14ac:dyDescent="0.3">
      <c r="A6142" s="3">
        <v>2021</v>
      </c>
      <c r="B6142" s="3" t="s">
        <v>57</v>
      </c>
      <c r="C6142" s="3" t="s">
        <v>41</v>
      </c>
      <c r="D6142" s="3" t="s">
        <v>62</v>
      </c>
      <c r="E6142" s="3" t="s">
        <v>43</v>
      </c>
      <c r="F6142" s="3" t="s">
        <v>43</v>
      </c>
      <c r="G6142" s="3" t="s">
        <v>43</v>
      </c>
      <c r="H6142" s="3" t="s">
        <v>45</v>
      </c>
      <c r="I6142" s="3" t="s">
        <v>8</v>
      </c>
      <c r="J6142" s="3">
        <v>9.3000000000000007</v>
      </c>
    </row>
    <row r="6143" spans="1:10" x14ac:dyDescent="0.3">
      <c r="A6143" s="3">
        <v>2021</v>
      </c>
      <c r="B6143" s="3" t="s">
        <v>57</v>
      </c>
      <c r="C6143" s="3" t="s">
        <v>41</v>
      </c>
      <c r="D6143" s="3" t="s">
        <v>62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10</v>
      </c>
      <c r="J6143" s="3">
        <v>143.03</v>
      </c>
    </row>
    <row r="6144" spans="1:10" x14ac:dyDescent="0.3">
      <c r="A6144" s="3">
        <v>2021</v>
      </c>
      <c r="B6144" s="3" t="s">
        <v>57</v>
      </c>
      <c r="C6144" s="3" t="s">
        <v>41</v>
      </c>
      <c r="D6144" s="3" t="s">
        <v>62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11</v>
      </c>
      <c r="J6144" s="3">
        <v>3.46</v>
      </c>
    </row>
    <row r="6145" spans="1:10" x14ac:dyDescent="0.3">
      <c r="A6145" s="3">
        <v>2021</v>
      </c>
      <c r="B6145" s="3" t="s">
        <v>57</v>
      </c>
      <c r="C6145" s="3" t="s">
        <v>41</v>
      </c>
      <c r="D6145" s="3" t="s">
        <v>62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15</v>
      </c>
      <c r="J6145" s="3">
        <v>61.4</v>
      </c>
    </row>
    <row r="6146" spans="1:10" x14ac:dyDescent="0.3">
      <c r="A6146" s="3">
        <v>2021</v>
      </c>
      <c r="B6146" s="3" t="s">
        <v>57</v>
      </c>
      <c r="C6146" s="3" t="s">
        <v>41</v>
      </c>
      <c r="D6146" s="3" t="s">
        <v>62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20</v>
      </c>
      <c r="J6146" s="3">
        <v>9.4</v>
      </c>
    </row>
    <row r="6147" spans="1:10" x14ac:dyDescent="0.3">
      <c r="A6147" s="3">
        <v>2021</v>
      </c>
      <c r="B6147" s="3" t="s">
        <v>57</v>
      </c>
      <c r="C6147" s="3" t="s">
        <v>41</v>
      </c>
      <c r="D6147" s="3" t="s">
        <v>62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21</v>
      </c>
      <c r="J6147" s="3">
        <v>5.5</v>
      </c>
    </row>
    <row r="6148" spans="1:10" x14ac:dyDescent="0.3">
      <c r="A6148" s="3">
        <v>2021</v>
      </c>
      <c r="B6148" s="3" t="s">
        <v>57</v>
      </c>
      <c r="C6148" s="3" t="s">
        <v>41</v>
      </c>
      <c r="D6148" s="3" t="s">
        <v>62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25</v>
      </c>
      <c r="J6148" s="3">
        <v>3.9</v>
      </c>
    </row>
    <row r="6149" spans="1:10" x14ac:dyDescent="0.3">
      <c r="A6149" s="3">
        <v>2021</v>
      </c>
      <c r="B6149" s="3" t="s">
        <v>57</v>
      </c>
      <c r="C6149" s="3" t="s">
        <v>41</v>
      </c>
      <c r="D6149" s="3" t="s">
        <v>62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30</v>
      </c>
      <c r="J6149" s="3">
        <v>5</v>
      </c>
    </row>
    <row r="6150" spans="1:10" x14ac:dyDescent="0.3">
      <c r="A6150" s="3">
        <v>2021</v>
      </c>
      <c r="B6150" s="3" t="s">
        <v>57</v>
      </c>
      <c r="C6150" s="3" t="s">
        <v>41</v>
      </c>
      <c r="D6150" s="3" t="s">
        <v>62</v>
      </c>
      <c r="E6150" s="3" t="s">
        <v>43</v>
      </c>
      <c r="F6150" s="3" t="s">
        <v>43</v>
      </c>
      <c r="G6150" s="3" t="s">
        <v>43</v>
      </c>
      <c r="H6150" s="3" t="s">
        <v>46</v>
      </c>
      <c r="I6150" s="3" t="s">
        <v>9</v>
      </c>
      <c r="J6150" s="3">
        <v>7</v>
      </c>
    </row>
    <row r="6151" spans="1:10" x14ac:dyDescent="0.3">
      <c r="A6151" s="3">
        <v>2021</v>
      </c>
      <c r="B6151" s="3" t="s">
        <v>57</v>
      </c>
      <c r="C6151" s="3" t="s">
        <v>41</v>
      </c>
      <c r="D6151" s="3" t="s">
        <v>62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19</v>
      </c>
      <c r="J6151" s="3">
        <v>70.900000000000006</v>
      </c>
    </row>
    <row r="6152" spans="1:10" x14ac:dyDescent="0.3">
      <c r="A6152" s="3">
        <v>2021</v>
      </c>
      <c r="B6152" s="3" t="s">
        <v>57</v>
      </c>
      <c r="C6152" s="3" t="s">
        <v>41</v>
      </c>
      <c r="D6152" s="3" t="s">
        <v>62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32</v>
      </c>
      <c r="J6152" s="3">
        <v>0.3</v>
      </c>
    </row>
    <row r="6153" spans="1:10" x14ac:dyDescent="0.3">
      <c r="A6153" s="3">
        <v>2021</v>
      </c>
      <c r="B6153" s="3" t="s">
        <v>57</v>
      </c>
      <c r="C6153" s="3" t="s">
        <v>41</v>
      </c>
      <c r="D6153" s="3" t="s">
        <v>62</v>
      </c>
      <c r="E6153" s="3" t="s">
        <v>43</v>
      </c>
      <c r="F6153" s="3" t="s">
        <v>43</v>
      </c>
      <c r="G6153" s="3" t="s">
        <v>43</v>
      </c>
      <c r="H6153" s="3" t="s">
        <v>47</v>
      </c>
      <c r="I6153" s="3" t="s">
        <v>13</v>
      </c>
      <c r="J6153" s="3">
        <v>60.2</v>
      </c>
    </row>
    <row r="6154" spans="1:10" x14ac:dyDescent="0.3">
      <c r="A6154" s="3">
        <v>2021</v>
      </c>
      <c r="B6154" s="3" t="s">
        <v>57</v>
      </c>
      <c r="C6154" s="3" t="s">
        <v>41</v>
      </c>
      <c r="D6154" s="3" t="s">
        <v>62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16</v>
      </c>
      <c r="J6154" s="3">
        <v>71.069999999999993</v>
      </c>
    </row>
    <row r="6155" spans="1:10" x14ac:dyDescent="0.3">
      <c r="A6155" s="3">
        <v>2021</v>
      </c>
      <c r="B6155" s="3" t="s">
        <v>57</v>
      </c>
      <c r="C6155" s="3" t="s">
        <v>41</v>
      </c>
      <c r="D6155" s="3" t="s">
        <v>62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24</v>
      </c>
      <c r="J6155" s="3">
        <v>79.64</v>
      </c>
    </row>
    <row r="6156" spans="1:10" x14ac:dyDescent="0.3">
      <c r="A6156" s="3">
        <v>2021</v>
      </c>
      <c r="B6156" s="3" t="s">
        <v>57</v>
      </c>
      <c r="C6156" s="3" t="s">
        <v>41</v>
      </c>
      <c r="D6156" s="3" t="s">
        <v>62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31</v>
      </c>
      <c r="J6156" s="3">
        <v>150.43</v>
      </c>
    </row>
    <row r="6157" spans="1:10" x14ac:dyDescent="0.3">
      <c r="A6157" s="3">
        <v>2021</v>
      </c>
      <c r="B6157" s="3" t="s">
        <v>57</v>
      </c>
      <c r="C6157" s="3" t="s">
        <v>41</v>
      </c>
      <c r="D6157" s="3" t="s">
        <v>62</v>
      </c>
      <c r="E6157" s="3" t="s">
        <v>43</v>
      </c>
      <c r="F6157" s="3" t="s">
        <v>43</v>
      </c>
      <c r="G6157" s="3" t="s">
        <v>43</v>
      </c>
      <c r="H6157" s="3" t="s">
        <v>48</v>
      </c>
      <c r="I6157" s="3" t="s">
        <v>23</v>
      </c>
      <c r="J6157" s="3">
        <v>121.6</v>
      </c>
    </row>
    <row r="6158" spans="1:10" x14ac:dyDescent="0.3">
      <c r="A6158" s="3">
        <v>2021</v>
      </c>
      <c r="B6158" s="3" t="s">
        <v>57</v>
      </c>
      <c r="C6158" s="3" t="s">
        <v>41</v>
      </c>
      <c r="D6158" s="3" t="s">
        <v>62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28</v>
      </c>
      <c r="J6158" s="3">
        <v>12.7</v>
      </c>
    </row>
    <row r="6159" spans="1:10" x14ac:dyDescent="0.3">
      <c r="A6159" s="3">
        <v>2021</v>
      </c>
      <c r="B6159" s="3" t="s">
        <v>57</v>
      </c>
      <c r="C6159" s="3" t="s">
        <v>41</v>
      </c>
      <c r="D6159" s="3" t="s">
        <v>62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29</v>
      </c>
      <c r="J6159" s="3">
        <v>9.1999999999999993</v>
      </c>
    </row>
    <row r="6160" spans="1:10" x14ac:dyDescent="0.3">
      <c r="A6160" s="3">
        <v>2021</v>
      </c>
      <c r="B6160" s="3" t="s">
        <v>57</v>
      </c>
      <c r="C6160" s="3" t="s">
        <v>41</v>
      </c>
      <c r="D6160" s="3" t="s">
        <v>42</v>
      </c>
      <c r="E6160" s="3" t="s">
        <v>43</v>
      </c>
      <c r="F6160" s="3" t="s">
        <v>43</v>
      </c>
      <c r="G6160" s="3" t="s">
        <v>43</v>
      </c>
      <c r="H6160" s="3" t="s">
        <v>44</v>
      </c>
      <c r="I6160" s="3" t="s">
        <v>12</v>
      </c>
      <c r="J6160" s="3">
        <v>0.9</v>
      </c>
    </row>
    <row r="6161" spans="1:10" x14ac:dyDescent="0.3">
      <c r="A6161" s="3">
        <v>2021</v>
      </c>
      <c r="B6161" s="3" t="s">
        <v>57</v>
      </c>
      <c r="C6161" s="3" t="s">
        <v>41</v>
      </c>
      <c r="D6161" s="3" t="s">
        <v>42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14</v>
      </c>
      <c r="J6161" s="3">
        <v>8.9</v>
      </c>
    </row>
    <row r="6162" spans="1:10" x14ac:dyDescent="0.3">
      <c r="A6162" s="3">
        <v>2021</v>
      </c>
      <c r="B6162" s="3" t="s">
        <v>57</v>
      </c>
      <c r="C6162" s="3" t="s">
        <v>41</v>
      </c>
      <c r="D6162" s="3" t="s">
        <v>42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17</v>
      </c>
      <c r="J6162" s="3">
        <v>13.3</v>
      </c>
    </row>
    <row r="6163" spans="1:10" x14ac:dyDescent="0.3">
      <c r="A6163" s="3">
        <v>2021</v>
      </c>
      <c r="B6163" s="3" t="s">
        <v>57</v>
      </c>
      <c r="C6163" s="3" t="s">
        <v>41</v>
      </c>
      <c r="D6163" s="3" t="s">
        <v>42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18</v>
      </c>
      <c r="J6163" s="3">
        <v>1</v>
      </c>
    </row>
    <row r="6164" spans="1:10" x14ac:dyDescent="0.3">
      <c r="A6164" s="3">
        <v>2021</v>
      </c>
      <c r="B6164" s="3" t="s">
        <v>57</v>
      </c>
      <c r="C6164" s="3" t="s">
        <v>41</v>
      </c>
      <c r="D6164" s="3" t="s">
        <v>42</v>
      </c>
      <c r="E6164" s="3" t="s">
        <v>43</v>
      </c>
      <c r="F6164" s="3" t="s">
        <v>43</v>
      </c>
      <c r="G6164" s="3" t="s">
        <v>43</v>
      </c>
      <c r="H6164" s="3" t="s">
        <v>45</v>
      </c>
      <c r="I6164" s="3" t="s">
        <v>8</v>
      </c>
      <c r="J6164" s="3">
        <v>1.88</v>
      </c>
    </row>
    <row r="6165" spans="1:10" x14ac:dyDescent="0.3">
      <c r="A6165" s="3">
        <v>2021</v>
      </c>
      <c r="B6165" s="3" t="s">
        <v>57</v>
      </c>
      <c r="C6165" s="3" t="s">
        <v>41</v>
      </c>
      <c r="D6165" s="3" t="s">
        <v>42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10</v>
      </c>
      <c r="J6165" s="3">
        <v>549.5</v>
      </c>
    </row>
    <row r="6166" spans="1:10" x14ac:dyDescent="0.3">
      <c r="A6166" s="3">
        <v>2021</v>
      </c>
      <c r="B6166" s="3" t="s">
        <v>57</v>
      </c>
      <c r="C6166" s="3" t="s">
        <v>41</v>
      </c>
      <c r="D6166" s="3" t="s">
        <v>42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11</v>
      </c>
      <c r="J6166" s="3">
        <v>4.16</v>
      </c>
    </row>
    <row r="6167" spans="1:10" x14ac:dyDescent="0.3">
      <c r="A6167" s="3">
        <v>2021</v>
      </c>
      <c r="B6167" s="3" t="s">
        <v>57</v>
      </c>
      <c r="C6167" s="3" t="s">
        <v>41</v>
      </c>
      <c r="D6167" s="3" t="s">
        <v>42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15</v>
      </c>
      <c r="J6167" s="3">
        <v>5.2</v>
      </c>
    </row>
    <row r="6168" spans="1:10" x14ac:dyDescent="0.3">
      <c r="A6168" s="3">
        <v>2021</v>
      </c>
      <c r="B6168" s="3" t="s">
        <v>57</v>
      </c>
      <c r="C6168" s="3" t="s">
        <v>41</v>
      </c>
      <c r="D6168" s="3" t="s">
        <v>42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21</v>
      </c>
      <c r="J6168" s="3">
        <v>5.76</v>
      </c>
    </row>
    <row r="6169" spans="1:10" x14ac:dyDescent="0.3">
      <c r="A6169" s="3">
        <v>2021</v>
      </c>
      <c r="B6169" s="3" t="s">
        <v>57</v>
      </c>
      <c r="C6169" s="3" t="s">
        <v>41</v>
      </c>
      <c r="D6169" s="3" t="s">
        <v>42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22</v>
      </c>
      <c r="J6169" s="3">
        <v>19.68</v>
      </c>
    </row>
    <row r="6170" spans="1:10" x14ac:dyDescent="0.3">
      <c r="A6170" s="3">
        <v>2021</v>
      </c>
      <c r="B6170" s="3" t="s">
        <v>57</v>
      </c>
      <c r="C6170" s="3" t="s">
        <v>41</v>
      </c>
      <c r="D6170" s="3" t="s">
        <v>42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25</v>
      </c>
      <c r="J6170" s="3">
        <v>4.5999999999999996</v>
      </c>
    </row>
    <row r="6171" spans="1:10" x14ac:dyDescent="0.3">
      <c r="A6171" s="3">
        <v>2021</v>
      </c>
      <c r="B6171" s="3" t="s">
        <v>57</v>
      </c>
      <c r="C6171" s="3" t="s">
        <v>41</v>
      </c>
      <c r="D6171" s="3" t="s">
        <v>42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30</v>
      </c>
      <c r="J6171" s="3">
        <v>83.32</v>
      </c>
    </row>
    <row r="6172" spans="1:10" x14ac:dyDescent="0.3">
      <c r="A6172" s="3">
        <v>2021</v>
      </c>
      <c r="B6172" s="3" t="s">
        <v>57</v>
      </c>
      <c r="C6172" s="3" t="s">
        <v>41</v>
      </c>
      <c r="D6172" s="3" t="s">
        <v>42</v>
      </c>
      <c r="E6172" s="3" t="s">
        <v>43</v>
      </c>
      <c r="F6172" s="3" t="s">
        <v>43</v>
      </c>
      <c r="G6172" s="3" t="s">
        <v>43</v>
      </c>
      <c r="H6172" s="3" t="s">
        <v>46</v>
      </c>
      <c r="I6172" s="3" t="s">
        <v>9</v>
      </c>
      <c r="J6172" s="3">
        <v>1.1200000000000001</v>
      </c>
    </row>
    <row r="6173" spans="1:10" x14ac:dyDescent="0.3">
      <c r="A6173" s="3">
        <v>2021</v>
      </c>
      <c r="B6173" s="3" t="s">
        <v>57</v>
      </c>
      <c r="C6173" s="3" t="s">
        <v>41</v>
      </c>
      <c r="D6173" s="3" t="s">
        <v>42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19</v>
      </c>
      <c r="J6173" s="3">
        <v>5.62</v>
      </c>
    </row>
    <row r="6174" spans="1:10" x14ac:dyDescent="0.3">
      <c r="A6174" s="3">
        <v>2021</v>
      </c>
      <c r="B6174" s="3" t="s">
        <v>57</v>
      </c>
      <c r="C6174" s="3" t="s">
        <v>41</v>
      </c>
      <c r="D6174" s="3" t="s">
        <v>42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26</v>
      </c>
      <c r="J6174" s="3">
        <v>0.2</v>
      </c>
    </row>
    <row r="6175" spans="1:10" x14ac:dyDescent="0.3">
      <c r="A6175" s="3">
        <v>2021</v>
      </c>
      <c r="B6175" s="3" t="s">
        <v>57</v>
      </c>
      <c r="C6175" s="3" t="s">
        <v>41</v>
      </c>
      <c r="D6175" s="3" t="s">
        <v>42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27</v>
      </c>
      <c r="J6175" s="3">
        <v>3.2</v>
      </c>
    </row>
    <row r="6176" spans="1:10" x14ac:dyDescent="0.3">
      <c r="A6176" s="3">
        <v>2021</v>
      </c>
      <c r="B6176" s="3" t="s">
        <v>57</v>
      </c>
      <c r="C6176" s="3" t="s">
        <v>41</v>
      </c>
      <c r="D6176" s="3" t="s">
        <v>42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32</v>
      </c>
      <c r="J6176" s="3">
        <v>3.52</v>
      </c>
    </row>
    <row r="6177" spans="1:10" x14ac:dyDescent="0.3">
      <c r="A6177" s="3">
        <v>2021</v>
      </c>
      <c r="B6177" s="3" t="s">
        <v>57</v>
      </c>
      <c r="C6177" s="3" t="s">
        <v>41</v>
      </c>
      <c r="D6177" s="3" t="s">
        <v>42</v>
      </c>
      <c r="E6177" s="3" t="s">
        <v>43</v>
      </c>
      <c r="F6177" s="3" t="s">
        <v>43</v>
      </c>
      <c r="G6177" s="3" t="s">
        <v>43</v>
      </c>
      <c r="H6177" s="3" t="s">
        <v>47</v>
      </c>
      <c r="I6177" s="3" t="s">
        <v>13</v>
      </c>
      <c r="J6177" s="3">
        <v>0.2</v>
      </c>
    </row>
    <row r="6178" spans="1:10" x14ac:dyDescent="0.3">
      <c r="A6178" s="3">
        <v>2021</v>
      </c>
      <c r="B6178" s="3" t="s">
        <v>57</v>
      </c>
      <c r="C6178" s="3" t="s">
        <v>41</v>
      </c>
      <c r="D6178" s="3" t="s">
        <v>42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16</v>
      </c>
      <c r="J6178" s="3">
        <v>44.87</v>
      </c>
    </row>
    <row r="6179" spans="1:10" x14ac:dyDescent="0.3">
      <c r="A6179" s="3">
        <v>2021</v>
      </c>
      <c r="B6179" s="3" t="s">
        <v>57</v>
      </c>
      <c r="C6179" s="3" t="s">
        <v>41</v>
      </c>
      <c r="D6179" s="3" t="s">
        <v>42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24</v>
      </c>
      <c r="J6179" s="3">
        <v>5.28</v>
      </c>
    </row>
    <row r="6180" spans="1:10" x14ac:dyDescent="0.3">
      <c r="A6180" s="3">
        <v>2021</v>
      </c>
      <c r="B6180" s="3" t="s">
        <v>57</v>
      </c>
      <c r="C6180" s="3" t="s">
        <v>41</v>
      </c>
      <c r="D6180" s="3" t="s">
        <v>42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31</v>
      </c>
      <c r="J6180" s="3">
        <v>15.45</v>
      </c>
    </row>
    <row r="6181" spans="1:10" x14ac:dyDescent="0.3">
      <c r="A6181" s="3">
        <v>2021</v>
      </c>
      <c r="B6181" s="3" t="s">
        <v>57</v>
      </c>
      <c r="C6181" s="3" t="s">
        <v>41</v>
      </c>
      <c r="D6181" s="3" t="s">
        <v>42</v>
      </c>
      <c r="E6181" s="3" t="s">
        <v>43</v>
      </c>
      <c r="F6181" s="3" t="s">
        <v>43</v>
      </c>
      <c r="G6181" s="3" t="s">
        <v>43</v>
      </c>
      <c r="H6181" s="3" t="s">
        <v>48</v>
      </c>
      <c r="I6181" s="3" t="s">
        <v>23</v>
      </c>
      <c r="J6181" s="3">
        <v>10.199999999999999</v>
      </c>
    </row>
    <row r="6182" spans="1:10" x14ac:dyDescent="0.3">
      <c r="A6182" s="3">
        <v>2021</v>
      </c>
      <c r="B6182" s="3" t="s">
        <v>57</v>
      </c>
      <c r="C6182" s="3" t="s">
        <v>49</v>
      </c>
      <c r="D6182" s="3" t="s">
        <v>62</v>
      </c>
      <c r="E6182" s="3" t="s">
        <v>43</v>
      </c>
      <c r="F6182" s="3" t="s">
        <v>43</v>
      </c>
      <c r="G6182" s="3" t="s">
        <v>43</v>
      </c>
      <c r="H6182" s="3" t="s">
        <v>44</v>
      </c>
      <c r="I6182" s="3" t="s">
        <v>12</v>
      </c>
      <c r="J6182" s="3">
        <v>4.9000000000000004</v>
      </c>
    </row>
    <row r="6183" spans="1:10" x14ac:dyDescent="0.3">
      <c r="A6183" s="3">
        <v>2021</v>
      </c>
      <c r="B6183" s="3" t="s">
        <v>57</v>
      </c>
      <c r="C6183" s="3" t="s">
        <v>49</v>
      </c>
      <c r="D6183" s="3" t="s">
        <v>62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14</v>
      </c>
      <c r="J6183" s="3">
        <v>62.999899999999997</v>
      </c>
    </row>
    <row r="6184" spans="1:10" x14ac:dyDescent="0.3">
      <c r="A6184" s="3">
        <v>2021</v>
      </c>
      <c r="B6184" s="3" t="s">
        <v>57</v>
      </c>
      <c r="C6184" s="3" t="s">
        <v>49</v>
      </c>
      <c r="D6184" s="3" t="s">
        <v>62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18</v>
      </c>
      <c r="J6184" s="3">
        <v>402.529</v>
      </c>
    </row>
    <row r="6185" spans="1:10" x14ac:dyDescent="0.3">
      <c r="A6185" s="3">
        <v>2021</v>
      </c>
      <c r="B6185" s="3" t="s">
        <v>57</v>
      </c>
      <c r="C6185" s="3" t="s">
        <v>49</v>
      </c>
      <c r="D6185" s="3" t="s">
        <v>62</v>
      </c>
      <c r="E6185" s="3" t="s">
        <v>43</v>
      </c>
      <c r="F6185" s="3" t="s">
        <v>43</v>
      </c>
      <c r="G6185" s="3" t="s">
        <v>43</v>
      </c>
      <c r="H6185" s="3" t="s">
        <v>45</v>
      </c>
      <c r="I6185" s="3" t="s">
        <v>10</v>
      </c>
      <c r="J6185" s="3">
        <v>4.3499999999999996</v>
      </c>
    </row>
    <row r="6186" spans="1:10" x14ac:dyDescent="0.3">
      <c r="A6186" s="3">
        <v>2021</v>
      </c>
      <c r="B6186" s="3" t="s">
        <v>57</v>
      </c>
      <c r="C6186" s="3" t="s">
        <v>49</v>
      </c>
      <c r="D6186" s="3" t="s">
        <v>62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21</v>
      </c>
      <c r="J6186" s="3">
        <v>10.5</v>
      </c>
    </row>
    <row r="6187" spans="1:10" x14ac:dyDescent="0.3">
      <c r="A6187" s="3">
        <v>2021</v>
      </c>
      <c r="B6187" s="3" t="s">
        <v>57</v>
      </c>
      <c r="C6187" s="3" t="s">
        <v>49</v>
      </c>
      <c r="D6187" s="3" t="s">
        <v>62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22</v>
      </c>
      <c r="J6187" s="3">
        <v>5.3</v>
      </c>
    </row>
    <row r="6188" spans="1:10" x14ac:dyDescent="0.3">
      <c r="A6188" s="3">
        <v>2021</v>
      </c>
      <c r="B6188" s="3" t="s">
        <v>57</v>
      </c>
      <c r="C6188" s="3" t="s">
        <v>49</v>
      </c>
      <c r="D6188" s="3" t="s">
        <v>62</v>
      </c>
      <c r="E6188" s="3" t="s">
        <v>43</v>
      </c>
      <c r="F6188" s="3" t="s">
        <v>43</v>
      </c>
      <c r="G6188" s="3" t="s">
        <v>43</v>
      </c>
      <c r="H6188" s="3" t="s">
        <v>47</v>
      </c>
      <c r="I6188" s="3" t="s">
        <v>13</v>
      </c>
      <c r="J6188" s="3">
        <v>66.049000000000007</v>
      </c>
    </row>
    <row r="6189" spans="1:10" x14ac:dyDescent="0.3">
      <c r="A6189" s="3">
        <v>2021</v>
      </c>
      <c r="B6189" s="3" t="s">
        <v>57</v>
      </c>
      <c r="C6189" s="3" t="s">
        <v>49</v>
      </c>
      <c r="D6189" s="3" t="s">
        <v>62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16</v>
      </c>
      <c r="J6189" s="3">
        <v>287.62299999999999</v>
      </c>
    </row>
    <row r="6190" spans="1:10" x14ac:dyDescent="0.3">
      <c r="A6190" s="3">
        <v>2021</v>
      </c>
      <c r="B6190" s="3" t="s">
        <v>57</v>
      </c>
      <c r="C6190" s="3" t="s">
        <v>49</v>
      </c>
      <c r="D6190" s="3" t="s">
        <v>62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24</v>
      </c>
      <c r="J6190" s="3">
        <v>91.05</v>
      </c>
    </row>
    <row r="6191" spans="1:10" x14ac:dyDescent="0.3">
      <c r="A6191" s="3">
        <v>2021</v>
      </c>
      <c r="B6191" s="3" t="s">
        <v>57</v>
      </c>
      <c r="C6191" s="3" t="s">
        <v>49</v>
      </c>
      <c r="D6191" s="3" t="s">
        <v>62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31</v>
      </c>
      <c r="J6191" s="3">
        <v>427.12128999999999</v>
      </c>
    </row>
    <row r="6192" spans="1:10" x14ac:dyDescent="0.3">
      <c r="A6192" s="3">
        <v>2021</v>
      </c>
      <c r="B6192" s="3" t="s">
        <v>57</v>
      </c>
      <c r="C6192" s="3" t="s">
        <v>49</v>
      </c>
      <c r="D6192" s="3" t="s">
        <v>62</v>
      </c>
      <c r="E6192" s="3" t="s">
        <v>43</v>
      </c>
      <c r="F6192" s="3" t="s">
        <v>43</v>
      </c>
      <c r="G6192" s="3" t="s">
        <v>43</v>
      </c>
      <c r="H6192" s="3" t="s">
        <v>48</v>
      </c>
      <c r="I6192" s="3" t="s">
        <v>23</v>
      </c>
      <c r="J6192" s="3">
        <v>86</v>
      </c>
    </row>
    <row r="6193" spans="1:10" x14ac:dyDescent="0.3">
      <c r="A6193" s="3">
        <v>2021</v>
      </c>
      <c r="B6193" s="3" t="s">
        <v>57</v>
      </c>
      <c r="C6193" s="3" t="s">
        <v>49</v>
      </c>
      <c r="D6193" s="3" t="s">
        <v>62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28</v>
      </c>
      <c r="J6193" s="3">
        <v>69.2</v>
      </c>
    </row>
    <row r="6194" spans="1:10" x14ac:dyDescent="0.3">
      <c r="A6194" s="3">
        <v>2021</v>
      </c>
      <c r="B6194" s="3" t="s">
        <v>57</v>
      </c>
      <c r="C6194" s="3" t="s">
        <v>49</v>
      </c>
      <c r="D6194" s="3" t="s">
        <v>62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29</v>
      </c>
      <c r="J6194" s="3">
        <v>6.2</v>
      </c>
    </row>
    <row r="6195" spans="1:10" x14ac:dyDescent="0.3">
      <c r="A6195" s="3">
        <v>2021</v>
      </c>
      <c r="B6195" s="3" t="s">
        <v>57</v>
      </c>
      <c r="C6195" s="3" t="s">
        <v>49</v>
      </c>
      <c r="D6195" s="3" t="s">
        <v>42</v>
      </c>
      <c r="E6195" s="3" t="s">
        <v>43</v>
      </c>
      <c r="F6195" s="3" t="s">
        <v>43</v>
      </c>
      <c r="G6195" s="3" t="s">
        <v>43</v>
      </c>
      <c r="H6195" s="3" t="s">
        <v>44</v>
      </c>
      <c r="I6195" s="3" t="s">
        <v>12</v>
      </c>
      <c r="J6195" s="3">
        <v>19.5</v>
      </c>
    </row>
    <row r="6196" spans="1:10" x14ac:dyDescent="0.3">
      <c r="A6196" s="3">
        <v>2021</v>
      </c>
      <c r="B6196" s="3" t="s">
        <v>57</v>
      </c>
      <c r="C6196" s="3" t="s">
        <v>49</v>
      </c>
      <c r="D6196" s="3" t="s">
        <v>42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14</v>
      </c>
      <c r="J6196" s="3">
        <v>239.1574</v>
      </c>
    </row>
    <row r="6197" spans="1:10" x14ac:dyDescent="0.3">
      <c r="A6197" s="3">
        <v>2021</v>
      </c>
      <c r="B6197" s="3" t="s">
        <v>57</v>
      </c>
      <c r="C6197" s="3" t="s">
        <v>49</v>
      </c>
      <c r="D6197" s="3" t="s">
        <v>42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18</v>
      </c>
      <c r="J6197" s="3">
        <v>234.5</v>
      </c>
    </row>
    <row r="6198" spans="1:10" x14ac:dyDescent="0.3">
      <c r="A6198" s="3">
        <v>2021</v>
      </c>
      <c r="B6198" s="3" t="s">
        <v>57</v>
      </c>
      <c r="C6198" s="3" t="s">
        <v>49</v>
      </c>
      <c r="D6198" s="3" t="s">
        <v>42</v>
      </c>
      <c r="E6198" s="3" t="s">
        <v>43</v>
      </c>
      <c r="F6198" s="3" t="s">
        <v>43</v>
      </c>
      <c r="G6198" s="3" t="s">
        <v>43</v>
      </c>
      <c r="H6198" s="3" t="s">
        <v>45</v>
      </c>
      <c r="I6198" s="3" t="s">
        <v>10</v>
      </c>
      <c r="J6198" s="3">
        <v>87.7</v>
      </c>
    </row>
    <row r="6199" spans="1:10" x14ac:dyDescent="0.3">
      <c r="A6199" s="3">
        <v>2021</v>
      </c>
      <c r="B6199" s="3" t="s">
        <v>57</v>
      </c>
      <c r="C6199" s="3" t="s">
        <v>49</v>
      </c>
      <c r="D6199" s="3" t="s">
        <v>42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11</v>
      </c>
      <c r="J6199" s="3">
        <v>12</v>
      </c>
    </row>
    <row r="6200" spans="1:10" x14ac:dyDescent="0.3">
      <c r="A6200" s="3">
        <v>2021</v>
      </c>
      <c r="B6200" s="3" t="s">
        <v>57</v>
      </c>
      <c r="C6200" s="3" t="s">
        <v>49</v>
      </c>
      <c r="D6200" s="3" t="s">
        <v>42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15</v>
      </c>
      <c r="J6200" s="3">
        <v>216.12</v>
      </c>
    </row>
    <row r="6201" spans="1:10" x14ac:dyDescent="0.3">
      <c r="A6201" s="3">
        <v>2021</v>
      </c>
      <c r="B6201" s="3" t="s">
        <v>57</v>
      </c>
      <c r="C6201" s="3" t="s">
        <v>49</v>
      </c>
      <c r="D6201" s="3" t="s">
        <v>42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21</v>
      </c>
      <c r="J6201" s="3">
        <v>33.32</v>
      </c>
    </row>
    <row r="6202" spans="1:10" x14ac:dyDescent="0.3">
      <c r="A6202" s="3">
        <v>2021</v>
      </c>
      <c r="B6202" s="3" t="s">
        <v>57</v>
      </c>
      <c r="C6202" s="3" t="s">
        <v>49</v>
      </c>
      <c r="D6202" s="3" t="s">
        <v>42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22</v>
      </c>
      <c r="J6202" s="3">
        <v>129.46</v>
      </c>
    </row>
    <row r="6203" spans="1:10" x14ac:dyDescent="0.3">
      <c r="A6203" s="3">
        <v>2021</v>
      </c>
      <c r="B6203" s="3" t="s">
        <v>57</v>
      </c>
      <c r="C6203" s="3" t="s">
        <v>49</v>
      </c>
      <c r="D6203" s="3" t="s">
        <v>42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25</v>
      </c>
      <c r="J6203" s="3">
        <v>1</v>
      </c>
    </row>
    <row r="6204" spans="1:10" x14ac:dyDescent="0.3">
      <c r="A6204" s="3">
        <v>2021</v>
      </c>
      <c r="B6204" s="3" t="s">
        <v>57</v>
      </c>
      <c r="C6204" s="3" t="s">
        <v>49</v>
      </c>
      <c r="D6204" s="3" t="s">
        <v>42</v>
      </c>
      <c r="E6204" s="3" t="s">
        <v>43</v>
      </c>
      <c r="F6204" s="3" t="s">
        <v>43</v>
      </c>
      <c r="G6204" s="3" t="s">
        <v>43</v>
      </c>
      <c r="H6204" s="3" t="s">
        <v>46</v>
      </c>
      <c r="I6204" s="3" t="s">
        <v>19</v>
      </c>
      <c r="J6204" s="3">
        <v>34.9</v>
      </c>
    </row>
    <row r="6205" spans="1:10" x14ac:dyDescent="0.3">
      <c r="A6205" s="3">
        <v>2021</v>
      </c>
      <c r="B6205" s="3" t="s">
        <v>57</v>
      </c>
      <c r="C6205" s="3" t="s">
        <v>49</v>
      </c>
      <c r="D6205" s="3" t="s">
        <v>42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32</v>
      </c>
      <c r="J6205" s="3">
        <v>272.18380000000002</v>
      </c>
    </row>
    <row r="6206" spans="1:10" x14ac:dyDescent="0.3">
      <c r="A6206" s="3">
        <v>2021</v>
      </c>
      <c r="B6206" s="3" t="s">
        <v>57</v>
      </c>
      <c r="C6206" s="3" t="s">
        <v>49</v>
      </c>
      <c r="D6206" s="3" t="s">
        <v>42</v>
      </c>
      <c r="E6206" s="3" t="s">
        <v>43</v>
      </c>
      <c r="F6206" s="3" t="s">
        <v>43</v>
      </c>
      <c r="G6206" s="3" t="s">
        <v>43</v>
      </c>
      <c r="H6206" s="3" t="s">
        <v>47</v>
      </c>
      <c r="I6206" s="3" t="s">
        <v>13</v>
      </c>
      <c r="J6206" s="3">
        <v>161.173</v>
      </c>
    </row>
    <row r="6207" spans="1:10" x14ac:dyDescent="0.3">
      <c r="A6207" s="3">
        <v>2021</v>
      </c>
      <c r="B6207" s="3" t="s">
        <v>57</v>
      </c>
      <c r="C6207" s="3" t="s">
        <v>49</v>
      </c>
      <c r="D6207" s="3" t="s">
        <v>42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16</v>
      </c>
      <c r="J6207" s="3">
        <v>342.60599999999999</v>
      </c>
    </row>
    <row r="6208" spans="1:10" x14ac:dyDescent="0.3">
      <c r="A6208" s="3">
        <v>2021</v>
      </c>
      <c r="B6208" s="3" t="s">
        <v>57</v>
      </c>
      <c r="C6208" s="3" t="s">
        <v>49</v>
      </c>
      <c r="D6208" s="3" t="s">
        <v>42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24</v>
      </c>
      <c r="J6208" s="3">
        <v>104.238</v>
      </c>
    </row>
    <row r="6209" spans="1:10" x14ac:dyDescent="0.3">
      <c r="A6209" s="3">
        <v>2021</v>
      </c>
      <c r="B6209" s="3" t="s">
        <v>57</v>
      </c>
      <c r="C6209" s="3" t="s">
        <v>49</v>
      </c>
      <c r="D6209" s="3" t="s">
        <v>42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31</v>
      </c>
      <c r="J6209" s="3">
        <v>99.718999999999994</v>
      </c>
    </row>
    <row r="6210" spans="1:10" x14ac:dyDescent="0.3">
      <c r="A6210" s="3">
        <v>2021</v>
      </c>
      <c r="B6210" s="3" t="s">
        <v>57</v>
      </c>
      <c r="C6210" s="3" t="s">
        <v>49</v>
      </c>
      <c r="D6210" s="3" t="s">
        <v>42</v>
      </c>
      <c r="E6210" s="3" t="s">
        <v>43</v>
      </c>
      <c r="F6210" s="3" t="s">
        <v>43</v>
      </c>
      <c r="G6210" s="3" t="s">
        <v>43</v>
      </c>
      <c r="H6210" s="3" t="s">
        <v>48</v>
      </c>
      <c r="I6210" s="3" t="s">
        <v>23</v>
      </c>
      <c r="J6210" s="3">
        <v>138.5</v>
      </c>
    </row>
    <row r="6211" spans="1:10" x14ac:dyDescent="0.3">
      <c r="A6211" s="3">
        <v>2021</v>
      </c>
      <c r="B6211" s="3" t="s">
        <v>57</v>
      </c>
      <c r="C6211" s="3" t="s">
        <v>49</v>
      </c>
      <c r="D6211" s="3" t="s">
        <v>42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28</v>
      </c>
      <c r="J6211" s="3">
        <v>102.3</v>
      </c>
    </row>
    <row r="6212" spans="1:10" x14ac:dyDescent="0.3">
      <c r="A6212" s="3">
        <v>2021</v>
      </c>
      <c r="B6212" s="3" t="s">
        <v>57</v>
      </c>
      <c r="C6212" s="3" t="s">
        <v>49</v>
      </c>
      <c r="D6212" s="3" t="s">
        <v>42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29</v>
      </c>
      <c r="J6212" s="3">
        <v>152.5</v>
      </c>
    </row>
    <row r="6213" spans="1:10" x14ac:dyDescent="0.3">
      <c r="A6213" s="3">
        <v>2021</v>
      </c>
      <c r="B6213" s="3" t="s">
        <v>57</v>
      </c>
      <c r="C6213" s="3" t="s">
        <v>50</v>
      </c>
      <c r="D6213" s="3" t="s">
        <v>62</v>
      </c>
      <c r="E6213" s="3" t="s">
        <v>43</v>
      </c>
      <c r="F6213" s="3" t="s">
        <v>43</v>
      </c>
      <c r="G6213" s="3" t="s">
        <v>43</v>
      </c>
      <c r="H6213" s="3" t="s">
        <v>44</v>
      </c>
      <c r="I6213" s="3" t="s">
        <v>12</v>
      </c>
      <c r="J6213" s="3">
        <v>0.9</v>
      </c>
    </row>
    <row r="6214" spans="1:10" x14ac:dyDescent="0.3">
      <c r="A6214" s="3">
        <v>2021</v>
      </c>
      <c r="B6214" s="3" t="s">
        <v>57</v>
      </c>
      <c r="C6214" s="3" t="s">
        <v>50</v>
      </c>
      <c r="D6214" s="3" t="s">
        <v>62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17</v>
      </c>
      <c r="J6214" s="3">
        <v>30.5</v>
      </c>
    </row>
    <row r="6215" spans="1:10" x14ac:dyDescent="0.3">
      <c r="A6215" s="3">
        <v>2021</v>
      </c>
      <c r="B6215" s="3" t="s">
        <v>57</v>
      </c>
      <c r="C6215" s="3" t="s">
        <v>50</v>
      </c>
      <c r="D6215" s="3" t="s">
        <v>62</v>
      </c>
      <c r="E6215" s="3" t="s">
        <v>43</v>
      </c>
      <c r="F6215" s="3" t="s">
        <v>43</v>
      </c>
      <c r="G6215" s="3" t="s">
        <v>43</v>
      </c>
      <c r="H6215" s="3" t="s">
        <v>45</v>
      </c>
      <c r="I6215" s="3" t="s">
        <v>8</v>
      </c>
      <c r="J6215" s="3">
        <v>32.5</v>
      </c>
    </row>
    <row r="6216" spans="1:10" x14ac:dyDescent="0.3">
      <c r="A6216" s="3">
        <v>2021</v>
      </c>
      <c r="B6216" s="3" t="s">
        <v>57</v>
      </c>
      <c r="C6216" s="3" t="s">
        <v>50</v>
      </c>
      <c r="D6216" s="3" t="s">
        <v>62</v>
      </c>
      <c r="E6216" s="3" t="s">
        <v>43</v>
      </c>
      <c r="F6216" s="3" t="s">
        <v>43</v>
      </c>
      <c r="G6216" s="3" t="s">
        <v>43</v>
      </c>
      <c r="H6216" s="3" t="s">
        <v>45</v>
      </c>
      <c r="I6216" s="3" t="s">
        <v>10</v>
      </c>
      <c r="J6216" s="3">
        <v>484.49099999999999</v>
      </c>
    </row>
    <row r="6217" spans="1:10" x14ac:dyDescent="0.3">
      <c r="A6217" s="3">
        <v>2021</v>
      </c>
      <c r="B6217" s="3" t="s">
        <v>57</v>
      </c>
      <c r="C6217" s="3" t="s">
        <v>50</v>
      </c>
      <c r="D6217" s="3" t="s">
        <v>62</v>
      </c>
      <c r="E6217" s="3" t="s">
        <v>43</v>
      </c>
      <c r="F6217" s="3" t="s">
        <v>43</v>
      </c>
      <c r="G6217" s="3" t="s">
        <v>43</v>
      </c>
      <c r="H6217" s="3" t="s">
        <v>45</v>
      </c>
      <c r="I6217" s="3" t="s">
        <v>11</v>
      </c>
      <c r="J6217" s="3">
        <v>43</v>
      </c>
    </row>
    <row r="6218" spans="1:10" x14ac:dyDescent="0.3">
      <c r="A6218" s="3">
        <v>2021</v>
      </c>
      <c r="B6218" s="3" t="s">
        <v>57</v>
      </c>
      <c r="C6218" s="3" t="s">
        <v>50</v>
      </c>
      <c r="D6218" s="3" t="s">
        <v>62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15</v>
      </c>
      <c r="J6218" s="3">
        <v>173.52</v>
      </c>
    </row>
    <row r="6219" spans="1:10" x14ac:dyDescent="0.3">
      <c r="A6219" s="3">
        <v>2021</v>
      </c>
      <c r="B6219" s="3" t="s">
        <v>57</v>
      </c>
      <c r="C6219" s="3" t="s">
        <v>50</v>
      </c>
      <c r="D6219" s="3" t="s">
        <v>62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20</v>
      </c>
      <c r="J6219" s="3">
        <v>5.4</v>
      </c>
    </row>
    <row r="6220" spans="1:10" x14ac:dyDescent="0.3">
      <c r="A6220" s="3">
        <v>2021</v>
      </c>
      <c r="B6220" s="3" t="s">
        <v>57</v>
      </c>
      <c r="C6220" s="3" t="s">
        <v>50</v>
      </c>
      <c r="D6220" s="3" t="s">
        <v>62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21</v>
      </c>
      <c r="J6220" s="3">
        <v>478.62</v>
      </c>
    </row>
    <row r="6221" spans="1:10" x14ac:dyDescent="0.3">
      <c r="A6221" s="3">
        <v>2021</v>
      </c>
      <c r="B6221" s="3" t="s">
        <v>57</v>
      </c>
      <c r="C6221" s="3" t="s">
        <v>50</v>
      </c>
      <c r="D6221" s="3" t="s">
        <v>62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22</v>
      </c>
      <c r="J6221" s="3">
        <v>24.32</v>
      </c>
    </row>
    <row r="6222" spans="1:10" x14ac:dyDescent="0.3">
      <c r="A6222" s="3">
        <v>2021</v>
      </c>
      <c r="B6222" s="3" t="s">
        <v>57</v>
      </c>
      <c r="C6222" s="3" t="s">
        <v>50</v>
      </c>
      <c r="D6222" s="3" t="s">
        <v>62</v>
      </c>
      <c r="E6222" s="3" t="s">
        <v>43</v>
      </c>
      <c r="F6222" s="3" t="s">
        <v>43</v>
      </c>
      <c r="G6222" s="3" t="s">
        <v>43</v>
      </c>
      <c r="H6222" s="3" t="s">
        <v>45</v>
      </c>
      <c r="I6222" s="3" t="s">
        <v>25</v>
      </c>
      <c r="J6222" s="3">
        <v>20</v>
      </c>
    </row>
    <row r="6223" spans="1:10" x14ac:dyDescent="0.3">
      <c r="A6223" s="3">
        <v>2021</v>
      </c>
      <c r="B6223" s="3" t="s">
        <v>57</v>
      </c>
      <c r="C6223" s="3" t="s">
        <v>50</v>
      </c>
      <c r="D6223" s="3" t="s">
        <v>62</v>
      </c>
      <c r="E6223" s="3" t="s">
        <v>43</v>
      </c>
      <c r="F6223" s="3" t="s">
        <v>43</v>
      </c>
      <c r="G6223" s="3" t="s">
        <v>43</v>
      </c>
      <c r="H6223" s="3" t="s">
        <v>45</v>
      </c>
      <c r="I6223" s="3" t="s">
        <v>30</v>
      </c>
      <c r="J6223" s="3">
        <v>8</v>
      </c>
    </row>
    <row r="6224" spans="1:10" x14ac:dyDescent="0.3">
      <c r="A6224" s="3">
        <v>2021</v>
      </c>
      <c r="B6224" s="3" t="s">
        <v>57</v>
      </c>
      <c r="C6224" s="3" t="s">
        <v>50</v>
      </c>
      <c r="D6224" s="3" t="s">
        <v>62</v>
      </c>
      <c r="E6224" s="3" t="s">
        <v>43</v>
      </c>
      <c r="F6224" s="3" t="s">
        <v>43</v>
      </c>
      <c r="G6224" s="3" t="s">
        <v>43</v>
      </c>
      <c r="H6224" s="3" t="s">
        <v>46</v>
      </c>
      <c r="I6224" s="3" t="s">
        <v>19</v>
      </c>
      <c r="J6224" s="3">
        <v>143.31100000000001</v>
      </c>
    </row>
    <row r="6225" spans="1:10" x14ac:dyDescent="0.3">
      <c r="A6225" s="3">
        <v>2021</v>
      </c>
      <c r="B6225" s="3" t="s">
        <v>57</v>
      </c>
      <c r="C6225" s="3" t="s">
        <v>50</v>
      </c>
      <c r="D6225" s="3" t="s">
        <v>62</v>
      </c>
      <c r="E6225" s="3" t="s">
        <v>43</v>
      </c>
      <c r="F6225" s="3" t="s">
        <v>43</v>
      </c>
      <c r="G6225" s="3" t="s">
        <v>43</v>
      </c>
      <c r="H6225" s="3" t="s">
        <v>46</v>
      </c>
      <c r="I6225" s="3" t="s">
        <v>32</v>
      </c>
      <c r="J6225" s="3">
        <v>498.5308</v>
      </c>
    </row>
    <row r="6226" spans="1:10" x14ac:dyDescent="0.3">
      <c r="A6226" s="3">
        <v>2021</v>
      </c>
      <c r="B6226" s="3" t="s">
        <v>57</v>
      </c>
      <c r="C6226" s="3" t="s">
        <v>50</v>
      </c>
      <c r="D6226" s="3" t="s">
        <v>62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13</v>
      </c>
      <c r="J6226" s="3">
        <v>117.18600000000001</v>
      </c>
    </row>
    <row r="6227" spans="1:10" x14ac:dyDescent="0.3">
      <c r="A6227" s="3">
        <v>2021</v>
      </c>
      <c r="B6227" s="3" t="s">
        <v>57</v>
      </c>
      <c r="C6227" s="3" t="s">
        <v>50</v>
      </c>
      <c r="D6227" s="3" t="s">
        <v>62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16</v>
      </c>
      <c r="J6227" s="3">
        <v>358.226</v>
      </c>
    </row>
    <row r="6228" spans="1:10" x14ac:dyDescent="0.3">
      <c r="A6228" s="3">
        <v>2021</v>
      </c>
      <c r="B6228" s="3" t="s">
        <v>57</v>
      </c>
      <c r="C6228" s="3" t="s">
        <v>50</v>
      </c>
      <c r="D6228" s="3" t="s">
        <v>62</v>
      </c>
      <c r="E6228" s="3" t="s">
        <v>43</v>
      </c>
      <c r="F6228" s="3" t="s">
        <v>43</v>
      </c>
      <c r="G6228" s="3" t="s">
        <v>43</v>
      </c>
      <c r="H6228" s="3" t="s">
        <v>47</v>
      </c>
      <c r="I6228" s="3" t="s">
        <v>24</v>
      </c>
      <c r="J6228" s="3">
        <v>122.655</v>
      </c>
    </row>
    <row r="6229" spans="1:10" x14ac:dyDescent="0.3">
      <c r="A6229" s="3">
        <v>2021</v>
      </c>
      <c r="B6229" s="3" t="s">
        <v>57</v>
      </c>
      <c r="C6229" s="3" t="s">
        <v>50</v>
      </c>
      <c r="D6229" s="3" t="s">
        <v>62</v>
      </c>
      <c r="E6229" s="3" t="s">
        <v>43</v>
      </c>
      <c r="F6229" s="3" t="s">
        <v>43</v>
      </c>
      <c r="G6229" s="3" t="s">
        <v>43</v>
      </c>
      <c r="H6229" s="3" t="s">
        <v>47</v>
      </c>
      <c r="I6229" s="3" t="s">
        <v>31</v>
      </c>
      <c r="J6229" s="3">
        <v>675.72799999999995</v>
      </c>
    </row>
    <row r="6230" spans="1:10" x14ac:dyDescent="0.3">
      <c r="A6230" s="3">
        <v>2021</v>
      </c>
      <c r="B6230" s="3" t="s">
        <v>57</v>
      </c>
      <c r="C6230" s="3" t="s">
        <v>50</v>
      </c>
      <c r="D6230" s="3" t="s">
        <v>62</v>
      </c>
      <c r="E6230" s="3" t="s">
        <v>43</v>
      </c>
      <c r="F6230" s="3" t="s">
        <v>43</v>
      </c>
      <c r="G6230" s="3" t="s">
        <v>43</v>
      </c>
      <c r="H6230" s="3" t="s">
        <v>48</v>
      </c>
      <c r="I6230" s="3" t="s">
        <v>23</v>
      </c>
      <c r="J6230" s="3">
        <v>906.91300000000001</v>
      </c>
    </row>
    <row r="6231" spans="1:10" x14ac:dyDescent="0.3">
      <c r="A6231" s="3">
        <v>2021</v>
      </c>
      <c r="B6231" s="3" t="s">
        <v>57</v>
      </c>
      <c r="C6231" s="3" t="s">
        <v>50</v>
      </c>
      <c r="D6231" s="3" t="s">
        <v>62</v>
      </c>
      <c r="E6231" s="3" t="s">
        <v>43</v>
      </c>
      <c r="F6231" s="3" t="s">
        <v>43</v>
      </c>
      <c r="G6231" s="3" t="s">
        <v>43</v>
      </c>
      <c r="H6231" s="3" t="s">
        <v>48</v>
      </c>
      <c r="I6231" s="3" t="s">
        <v>28</v>
      </c>
      <c r="J6231" s="3">
        <v>287.12099999999998</v>
      </c>
    </row>
    <row r="6232" spans="1:10" x14ac:dyDescent="0.3">
      <c r="A6232" s="3">
        <v>2021</v>
      </c>
      <c r="B6232" s="3" t="s">
        <v>57</v>
      </c>
      <c r="C6232" s="3" t="s">
        <v>50</v>
      </c>
      <c r="D6232" s="3" t="s">
        <v>62</v>
      </c>
      <c r="E6232" s="3" t="s">
        <v>43</v>
      </c>
      <c r="F6232" s="3" t="s">
        <v>43</v>
      </c>
      <c r="G6232" s="3" t="s">
        <v>43</v>
      </c>
      <c r="H6232" s="3" t="s">
        <v>48</v>
      </c>
      <c r="I6232" s="3" t="s">
        <v>29</v>
      </c>
      <c r="J6232" s="3">
        <v>367.76299999999998</v>
      </c>
    </row>
    <row r="6233" spans="1:10" x14ac:dyDescent="0.3">
      <c r="A6233" s="3">
        <v>2021</v>
      </c>
      <c r="B6233" s="3" t="s">
        <v>57</v>
      </c>
      <c r="C6233" s="3" t="s">
        <v>50</v>
      </c>
      <c r="D6233" s="3" t="s">
        <v>42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14</v>
      </c>
      <c r="J6233" s="3">
        <v>25</v>
      </c>
    </row>
    <row r="6234" spans="1:10" x14ac:dyDescent="0.3">
      <c r="A6234" s="3">
        <v>2021</v>
      </c>
      <c r="B6234" s="3" t="s">
        <v>57</v>
      </c>
      <c r="C6234" s="3" t="s">
        <v>50</v>
      </c>
      <c r="D6234" s="3" t="s">
        <v>42</v>
      </c>
      <c r="E6234" s="3" t="s">
        <v>43</v>
      </c>
      <c r="F6234" s="3" t="s">
        <v>43</v>
      </c>
      <c r="G6234" s="3" t="s">
        <v>43</v>
      </c>
      <c r="H6234" s="3" t="s">
        <v>44</v>
      </c>
      <c r="I6234" s="3" t="s">
        <v>17</v>
      </c>
      <c r="J6234" s="3">
        <v>208.5</v>
      </c>
    </row>
    <row r="6235" spans="1:10" x14ac:dyDescent="0.3">
      <c r="A6235" s="3">
        <v>2021</v>
      </c>
      <c r="B6235" s="3" t="s">
        <v>57</v>
      </c>
      <c r="C6235" s="3" t="s">
        <v>50</v>
      </c>
      <c r="D6235" s="3" t="s">
        <v>42</v>
      </c>
      <c r="E6235" s="3" t="s">
        <v>43</v>
      </c>
      <c r="F6235" s="3" t="s">
        <v>43</v>
      </c>
      <c r="G6235" s="3" t="s">
        <v>43</v>
      </c>
      <c r="H6235" s="3" t="s">
        <v>44</v>
      </c>
      <c r="I6235" s="3" t="s">
        <v>18</v>
      </c>
      <c r="J6235" s="3">
        <v>51.8</v>
      </c>
    </row>
    <row r="6236" spans="1:10" x14ac:dyDescent="0.3">
      <c r="A6236" s="3">
        <v>2021</v>
      </c>
      <c r="B6236" s="3" t="s">
        <v>57</v>
      </c>
      <c r="C6236" s="3" t="s">
        <v>50</v>
      </c>
      <c r="D6236" s="3" t="s">
        <v>42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10</v>
      </c>
      <c r="J6236" s="3">
        <v>98.9</v>
      </c>
    </row>
    <row r="6237" spans="1:10" x14ac:dyDescent="0.3">
      <c r="A6237" s="3">
        <v>2021</v>
      </c>
      <c r="B6237" s="3" t="s">
        <v>57</v>
      </c>
      <c r="C6237" s="3" t="s">
        <v>50</v>
      </c>
      <c r="D6237" s="3" t="s">
        <v>42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11</v>
      </c>
      <c r="J6237" s="3">
        <v>1.7</v>
      </c>
    </row>
    <row r="6238" spans="1:10" x14ac:dyDescent="0.3">
      <c r="A6238" s="3">
        <v>2021</v>
      </c>
      <c r="B6238" s="3" t="s">
        <v>57</v>
      </c>
      <c r="C6238" s="3" t="s">
        <v>50</v>
      </c>
      <c r="D6238" s="3" t="s">
        <v>42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17.5</v>
      </c>
    </row>
    <row r="6239" spans="1:10" x14ac:dyDescent="0.3">
      <c r="A6239" s="3">
        <v>2021</v>
      </c>
      <c r="B6239" s="3" t="s">
        <v>57</v>
      </c>
      <c r="C6239" s="3" t="s">
        <v>50</v>
      </c>
      <c r="D6239" s="3" t="s">
        <v>42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82.1</v>
      </c>
    </row>
    <row r="6240" spans="1:10" x14ac:dyDescent="0.3">
      <c r="A6240" s="3">
        <v>2021</v>
      </c>
      <c r="B6240" s="3" t="s">
        <v>57</v>
      </c>
      <c r="C6240" s="3" t="s">
        <v>50</v>
      </c>
      <c r="D6240" s="3" t="s">
        <v>42</v>
      </c>
      <c r="E6240" s="3" t="s">
        <v>43</v>
      </c>
      <c r="F6240" s="3" t="s">
        <v>43</v>
      </c>
      <c r="G6240" s="3" t="s">
        <v>43</v>
      </c>
      <c r="H6240" s="3" t="s">
        <v>46</v>
      </c>
      <c r="I6240" s="3" t="s">
        <v>19</v>
      </c>
      <c r="J6240" s="3">
        <v>61</v>
      </c>
    </row>
    <row r="6241" spans="1:10" x14ac:dyDescent="0.3">
      <c r="A6241" s="3">
        <v>2021</v>
      </c>
      <c r="B6241" s="3" t="s">
        <v>57</v>
      </c>
      <c r="C6241" s="3" t="s">
        <v>50</v>
      </c>
      <c r="D6241" s="3" t="s">
        <v>42</v>
      </c>
      <c r="E6241" s="3" t="s">
        <v>43</v>
      </c>
      <c r="F6241" s="3" t="s">
        <v>43</v>
      </c>
      <c r="G6241" s="3" t="s">
        <v>43</v>
      </c>
      <c r="H6241" s="3" t="s">
        <v>47</v>
      </c>
      <c r="I6241" s="3" t="s">
        <v>13</v>
      </c>
      <c r="J6241" s="3">
        <v>1</v>
      </c>
    </row>
    <row r="6242" spans="1:10" x14ac:dyDescent="0.3">
      <c r="A6242" s="3">
        <v>2021</v>
      </c>
      <c r="B6242" s="3" t="s">
        <v>57</v>
      </c>
      <c r="C6242" s="3" t="s">
        <v>50</v>
      </c>
      <c r="D6242" s="3" t="s">
        <v>42</v>
      </c>
      <c r="E6242" s="3" t="s">
        <v>43</v>
      </c>
      <c r="F6242" s="3" t="s">
        <v>43</v>
      </c>
      <c r="G6242" s="3" t="s">
        <v>43</v>
      </c>
      <c r="H6242" s="3" t="s">
        <v>47</v>
      </c>
      <c r="I6242" s="3" t="s">
        <v>16</v>
      </c>
      <c r="J6242" s="3">
        <v>72.643000000000001</v>
      </c>
    </row>
    <row r="6243" spans="1:10" x14ac:dyDescent="0.3">
      <c r="A6243" s="3">
        <v>2021</v>
      </c>
      <c r="B6243" s="3" t="s">
        <v>57</v>
      </c>
      <c r="C6243" s="3" t="s">
        <v>50</v>
      </c>
      <c r="D6243" s="3" t="s">
        <v>42</v>
      </c>
      <c r="E6243" s="3" t="s">
        <v>43</v>
      </c>
      <c r="F6243" s="3" t="s">
        <v>43</v>
      </c>
      <c r="G6243" s="3" t="s">
        <v>43</v>
      </c>
      <c r="H6243" s="3" t="s">
        <v>47</v>
      </c>
      <c r="I6243" s="3" t="s">
        <v>24</v>
      </c>
      <c r="J6243" s="3">
        <v>94.5</v>
      </c>
    </row>
    <row r="6244" spans="1:10" x14ac:dyDescent="0.3">
      <c r="A6244" s="3">
        <v>2021</v>
      </c>
      <c r="B6244" s="3" t="s">
        <v>57</v>
      </c>
      <c r="C6244" s="3" t="s">
        <v>50</v>
      </c>
      <c r="D6244" s="3" t="s">
        <v>42</v>
      </c>
      <c r="E6244" s="3" t="s">
        <v>43</v>
      </c>
      <c r="F6244" s="3" t="s">
        <v>43</v>
      </c>
      <c r="G6244" s="3" t="s">
        <v>43</v>
      </c>
      <c r="H6244" s="3" t="s">
        <v>47</v>
      </c>
      <c r="I6244" s="3" t="s">
        <v>31</v>
      </c>
      <c r="J6244" s="3">
        <v>510.39</v>
      </c>
    </row>
    <row r="6245" spans="1:10" x14ac:dyDescent="0.3">
      <c r="A6245" s="3">
        <v>2021</v>
      </c>
      <c r="B6245" s="3" t="s">
        <v>57</v>
      </c>
      <c r="C6245" s="3" t="s">
        <v>50</v>
      </c>
      <c r="D6245" s="3" t="s">
        <v>42</v>
      </c>
      <c r="E6245" s="3" t="s">
        <v>43</v>
      </c>
      <c r="F6245" s="3" t="s">
        <v>43</v>
      </c>
      <c r="G6245" s="3" t="s">
        <v>43</v>
      </c>
      <c r="H6245" s="3" t="s">
        <v>48</v>
      </c>
      <c r="I6245" s="3" t="s">
        <v>23</v>
      </c>
      <c r="J6245" s="3">
        <v>192</v>
      </c>
    </row>
    <row r="6246" spans="1:10" x14ac:dyDescent="0.3">
      <c r="A6246" s="3">
        <v>2021</v>
      </c>
      <c r="B6246" s="3" t="s">
        <v>57</v>
      </c>
      <c r="C6246" s="3" t="s">
        <v>50</v>
      </c>
      <c r="D6246" s="3" t="s">
        <v>42</v>
      </c>
      <c r="E6246" s="3" t="s">
        <v>43</v>
      </c>
      <c r="F6246" s="3" t="s">
        <v>43</v>
      </c>
      <c r="G6246" s="3" t="s">
        <v>43</v>
      </c>
      <c r="H6246" s="3" t="s">
        <v>48</v>
      </c>
      <c r="I6246" s="3" t="s">
        <v>29</v>
      </c>
      <c r="J6246" s="3">
        <v>689.2</v>
      </c>
    </row>
    <row r="6247" spans="1:10" x14ac:dyDescent="0.3">
      <c r="A6247" s="3">
        <v>2021</v>
      </c>
      <c r="B6247" s="3" t="s">
        <v>58</v>
      </c>
      <c r="C6247" s="3" t="s">
        <v>41</v>
      </c>
      <c r="D6247" s="3" t="s">
        <v>62</v>
      </c>
      <c r="E6247" s="3" t="s">
        <v>43</v>
      </c>
      <c r="F6247" s="3" t="s">
        <v>43</v>
      </c>
      <c r="G6247" s="3" t="s">
        <v>43</v>
      </c>
      <c r="H6247" s="3" t="s">
        <v>44</v>
      </c>
      <c r="I6247" s="3" t="s">
        <v>12</v>
      </c>
      <c r="J6247" s="3">
        <v>0.1</v>
      </c>
    </row>
    <row r="6248" spans="1:10" x14ac:dyDescent="0.3">
      <c r="A6248" s="3">
        <v>2021</v>
      </c>
      <c r="B6248" s="3" t="s">
        <v>58</v>
      </c>
      <c r="C6248" s="3" t="s">
        <v>41</v>
      </c>
      <c r="D6248" s="3" t="s">
        <v>62</v>
      </c>
      <c r="E6248" s="3" t="s">
        <v>43</v>
      </c>
      <c r="F6248" s="3" t="s">
        <v>43</v>
      </c>
      <c r="G6248" s="3" t="s">
        <v>43</v>
      </c>
      <c r="H6248" s="3" t="s">
        <v>44</v>
      </c>
      <c r="I6248" s="3" t="s">
        <v>14</v>
      </c>
      <c r="J6248" s="3">
        <v>11.4</v>
      </c>
    </row>
    <row r="6249" spans="1:10" x14ac:dyDescent="0.3">
      <c r="A6249" s="3">
        <v>2021</v>
      </c>
      <c r="B6249" s="3" t="s">
        <v>58</v>
      </c>
      <c r="C6249" s="3" t="s">
        <v>41</v>
      </c>
      <c r="D6249" s="3" t="s">
        <v>62</v>
      </c>
      <c r="E6249" s="3" t="s">
        <v>43</v>
      </c>
      <c r="F6249" s="3" t="s">
        <v>43</v>
      </c>
      <c r="G6249" s="3" t="s">
        <v>43</v>
      </c>
      <c r="H6249" s="3" t="s">
        <v>44</v>
      </c>
      <c r="I6249" s="3" t="s">
        <v>17</v>
      </c>
      <c r="J6249" s="3">
        <v>15</v>
      </c>
    </row>
    <row r="6250" spans="1:10" x14ac:dyDescent="0.3">
      <c r="A6250" s="3">
        <v>2021</v>
      </c>
      <c r="B6250" s="3" t="s">
        <v>58</v>
      </c>
      <c r="C6250" s="3" t="s">
        <v>41</v>
      </c>
      <c r="D6250" s="3" t="s">
        <v>62</v>
      </c>
      <c r="E6250" s="3" t="s">
        <v>43</v>
      </c>
      <c r="F6250" s="3" t="s">
        <v>43</v>
      </c>
      <c r="G6250" s="3" t="s">
        <v>43</v>
      </c>
      <c r="H6250" s="3" t="s">
        <v>45</v>
      </c>
      <c r="I6250" s="3" t="s">
        <v>8</v>
      </c>
      <c r="J6250" s="3">
        <v>7</v>
      </c>
    </row>
    <row r="6251" spans="1:10" x14ac:dyDescent="0.3">
      <c r="A6251" s="3">
        <v>2021</v>
      </c>
      <c r="B6251" s="3" t="s">
        <v>58</v>
      </c>
      <c r="C6251" s="3" t="s">
        <v>41</v>
      </c>
      <c r="D6251" s="3" t="s">
        <v>62</v>
      </c>
      <c r="E6251" s="3" t="s">
        <v>43</v>
      </c>
      <c r="F6251" s="3" t="s">
        <v>43</v>
      </c>
      <c r="G6251" s="3" t="s">
        <v>43</v>
      </c>
      <c r="H6251" s="3" t="s">
        <v>45</v>
      </c>
      <c r="I6251" s="3" t="s">
        <v>10</v>
      </c>
      <c r="J6251" s="3">
        <v>151.1</v>
      </c>
    </row>
    <row r="6252" spans="1:10" x14ac:dyDescent="0.3">
      <c r="A6252" s="3">
        <v>2021</v>
      </c>
      <c r="B6252" s="3" t="s">
        <v>58</v>
      </c>
      <c r="C6252" s="3" t="s">
        <v>41</v>
      </c>
      <c r="D6252" s="3" t="s">
        <v>62</v>
      </c>
      <c r="E6252" s="3" t="s">
        <v>43</v>
      </c>
      <c r="F6252" s="3" t="s">
        <v>43</v>
      </c>
      <c r="G6252" s="3" t="s">
        <v>43</v>
      </c>
      <c r="H6252" s="3" t="s">
        <v>45</v>
      </c>
      <c r="I6252" s="3" t="s">
        <v>11</v>
      </c>
      <c r="J6252" s="3">
        <v>2.72</v>
      </c>
    </row>
    <row r="6253" spans="1:10" x14ac:dyDescent="0.3">
      <c r="A6253" s="3">
        <v>2021</v>
      </c>
      <c r="B6253" s="3" t="s">
        <v>58</v>
      </c>
      <c r="C6253" s="3" t="s">
        <v>41</v>
      </c>
      <c r="D6253" s="3" t="s">
        <v>62</v>
      </c>
      <c r="E6253" s="3" t="s">
        <v>43</v>
      </c>
      <c r="F6253" s="3" t="s">
        <v>43</v>
      </c>
      <c r="G6253" s="3" t="s">
        <v>43</v>
      </c>
      <c r="H6253" s="3" t="s">
        <v>45</v>
      </c>
      <c r="I6253" s="3" t="s">
        <v>15</v>
      </c>
      <c r="J6253" s="3">
        <v>61.98</v>
      </c>
    </row>
    <row r="6254" spans="1:10" x14ac:dyDescent="0.3">
      <c r="A6254" s="3">
        <v>2021</v>
      </c>
      <c r="B6254" s="3" t="s">
        <v>58</v>
      </c>
      <c r="C6254" s="3" t="s">
        <v>41</v>
      </c>
      <c r="D6254" s="3" t="s">
        <v>62</v>
      </c>
      <c r="E6254" s="3" t="s">
        <v>43</v>
      </c>
      <c r="F6254" s="3" t="s">
        <v>43</v>
      </c>
      <c r="G6254" s="3" t="s">
        <v>43</v>
      </c>
      <c r="H6254" s="3" t="s">
        <v>45</v>
      </c>
      <c r="I6254" s="3" t="s">
        <v>20</v>
      </c>
      <c r="J6254" s="3">
        <v>3.5</v>
      </c>
    </row>
    <row r="6255" spans="1:10" x14ac:dyDescent="0.3">
      <c r="A6255" s="3">
        <v>2021</v>
      </c>
      <c r="B6255" s="3" t="s">
        <v>58</v>
      </c>
      <c r="C6255" s="3" t="s">
        <v>41</v>
      </c>
      <c r="D6255" s="3" t="s">
        <v>62</v>
      </c>
      <c r="E6255" s="3" t="s">
        <v>43</v>
      </c>
      <c r="F6255" s="3" t="s">
        <v>43</v>
      </c>
      <c r="G6255" s="3" t="s">
        <v>43</v>
      </c>
      <c r="H6255" s="3" t="s">
        <v>45</v>
      </c>
      <c r="I6255" s="3" t="s">
        <v>21</v>
      </c>
      <c r="J6255" s="3">
        <v>7.58</v>
      </c>
    </row>
    <row r="6256" spans="1:10" x14ac:dyDescent="0.3">
      <c r="A6256" s="3">
        <v>2021</v>
      </c>
      <c r="B6256" s="3" t="s">
        <v>58</v>
      </c>
      <c r="C6256" s="3" t="s">
        <v>41</v>
      </c>
      <c r="D6256" s="3" t="s">
        <v>62</v>
      </c>
      <c r="E6256" s="3" t="s">
        <v>43</v>
      </c>
      <c r="F6256" s="3" t="s">
        <v>43</v>
      </c>
      <c r="G6256" s="3" t="s">
        <v>43</v>
      </c>
      <c r="H6256" s="3" t="s">
        <v>45</v>
      </c>
      <c r="I6256" s="3" t="s">
        <v>22</v>
      </c>
      <c r="J6256" s="3">
        <v>3.6</v>
      </c>
    </row>
    <row r="6257" spans="1:10" x14ac:dyDescent="0.3">
      <c r="A6257" s="3">
        <v>2021</v>
      </c>
      <c r="B6257" s="3" t="s">
        <v>58</v>
      </c>
      <c r="C6257" s="3" t="s">
        <v>41</v>
      </c>
      <c r="D6257" s="3" t="s">
        <v>62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25</v>
      </c>
      <c r="J6257" s="3">
        <v>3.12</v>
      </c>
    </row>
    <row r="6258" spans="1:10" x14ac:dyDescent="0.3">
      <c r="A6258" s="3">
        <v>2021</v>
      </c>
      <c r="B6258" s="3" t="s">
        <v>58</v>
      </c>
      <c r="C6258" s="3" t="s">
        <v>41</v>
      </c>
      <c r="D6258" s="3" t="s">
        <v>62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30</v>
      </c>
      <c r="J6258" s="3">
        <v>2.7</v>
      </c>
    </row>
    <row r="6259" spans="1:10" x14ac:dyDescent="0.3">
      <c r="A6259" s="3">
        <v>2021</v>
      </c>
      <c r="B6259" s="3" t="s">
        <v>58</v>
      </c>
      <c r="C6259" s="3" t="s">
        <v>41</v>
      </c>
      <c r="D6259" s="3" t="s">
        <v>62</v>
      </c>
      <c r="E6259" s="3" t="s">
        <v>43</v>
      </c>
      <c r="F6259" s="3" t="s">
        <v>43</v>
      </c>
      <c r="G6259" s="3" t="s">
        <v>43</v>
      </c>
      <c r="H6259" s="3" t="s">
        <v>46</v>
      </c>
      <c r="I6259" s="3" t="s">
        <v>9</v>
      </c>
      <c r="J6259" s="3">
        <v>10.199999999999999</v>
      </c>
    </row>
    <row r="6260" spans="1:10" x14ac:dyDescent="0.3">
      <c r="A6260" s="3">
        <v>2021</v>
      </c>
      <c r="B6260" s="3" t="s">
        <v>58</v>
      </c>
      <c r="C6260" s="3" t="s">
        <v>41</v>
      </c>
      <c r="D6260" s="3" t="s">
        <v>62</v>
      </c>
      <c r="E6260" s="3" t="s">
        <v>43</v>
      </c>
      <c r="F6260" s="3" t="s">
        <v>43</v>
      </c>
      <c r="G6260" s="3" t="s">
        <v>43</v>
      </c>
      <c r="H6260" s="3" t="s">
        <v>46</v>
      </c>
      <c r="I6260" s="3" t="s">
        <v>19</v>
      </c>
      <c r="J6260" s="3">
        <v>50.9</v>
      </c>
    </row>
    <row r="6261" spans="1:10" x14ac:dyDescent="0.3">
      <c r="A6261" s="3">
        <v>2021</v>
      </c>
      <c r="B6261" s="3" t="s">
        <v>58</v>
      </c>
      <c r="C6261" s="3" t="s">
        <v>41</v>
      </c>
      <c r="D6261" s="3" t="s">
        <v>62</v>
      </c>
      <c r="E6261" s="3" t="s">
        <v>43</v>
      </c>
      <c r="F6261" s="3" t="s">
        <v>43</v>
      </c>
      <c r="G6261" s="3" t="s">
        <v>43</v>
      </c>
      <c r="H6261" s="3" t="s">
        <v>47</v>
      </c>
      <c r="I6261" s="3" t="s">
        <v>13</v>
      </c>
      <c r="J6261" s="3">
        <v>45</v>
      </c>
    </row>
    <row r="6262" spans="1:10" x14ac:dyDescent="0.3">
      <c r="A6262" s="3">
        <v>2021</v>
      </c>
      <c r="B6262" s="3" t="s">
        <v>58</v>
      </c>
      <c r="C6262" s="3" t="s">
        <v>41</v>
      </c>
      <c r="D6262" s="3" t="s">
        <v>62</v>
      </c>
      <c r="E6262" s="3" t="s">
        <v>43</v>
      </c>
      <c r="F6262" s="3" t="s">
        <v>43</v>
      </c>
      <c r="G6262" s="3" t="s">
        <v>43</v>
      </c>
      <c r="H6262" s="3" t="s">
        <v>47</v>
      </c>
      <c r="I6262" s="3" t="s">
        <v>16</v>
      </c>
      <c r="J6262" s="3">
        <v>46.6</v>
      </c>
    </row>
    <row r="6263" spans="1:10" x14ac:dyDescent="0.3">
      <c r="A6263" s="3">
        <v>2021</v>
      </c>
      <c r="B6263" s="3" t="s">
        <v>58</v>
      </c>
      <c r="C6263" s="3" t="s">
        <v>41</v>
      </c>
      <c r="D6263" s="3" t="s">
        <v>62</v>
      </c>
      <c r="E6263" s="3" t="s">
        <v>43</v>
      </c>
      <c r="F6263" s="3" t="s">
        <v>43</v>
      </c>
      <c r="G6263" s="3" t="s">
        <v>43</v>
      </c>
      <c r="H6263" s="3" t="s">
        <v>47</v>
      </c>
      <c r="I6263" s="3" t="s">
        <v>24</v>
      </c>
      <c r="J6263" s="3">
        <v>73.760000000000005</v>
      </c>
    </row>
    <row r="6264" spans="1:10" x14ac:dyDescent="0.3">
      <c r="A6264" s="3">
        <v>2021</v>
      </c>
      <c r="B6264" s="3" t="s">
        <v>58</v>
      </c>
      <c r="C6264" s="3" t="s">
        <v>41</v>
      </c>
      <c r="D6264" s="3" t="s">
        <v>62</v>
      </c>
      <c r="E6264" s="3" t="s">
        <v>43</v>
      </c>
      <c r="F6264" s="3" t="s">
        <v>43</v>
      </c>
      <c r="G6264" s="3" t="s">
        <v>43</v>
      </c>
      <c r="H6264" s="3" t="s">
        <v>47</v>
      </c>
      <c r="I6264" s="3" t="s">
        <v>31</v>
      </c>
      <c r="J6264" s="3">
        <v>141.6</v>
      </c>
    </row>
    <row r="6265" spans="1:10" x14ac:dyDescent="0.3">
      <c r="A6265" s="3">
        <v>2021</v>
      </c>
      <c r="B6265" s="3" t="s">
        <v>58</v>
      </c>
      <c r="C6265" s="3" t="s">
        <v>41</v>
      </c>
      <c r="D6265" s="3" t="s">
        <v>62</v>
      </c>
      <c r="E6265" s="3" t="s">
        <v>43</v>
      </c>
      <c r="F6265" s="3" t="s">
        <v>43</v>
      </c>
      <c r="G6265" s="3" t="s">
        <v>43</v>
      </c>
      <c r="H6265" s="3" t="s">
        <v>48</v>
      </c>
      <c r="I6265" s="3" t="s">
        <v>23</v>
      </c>
      <c r="J6265" s="3">
        <v>81.75</v>
      </c>
    </row>
    <row r="6266" spans="1:10" x14ac:dyDescent="0.3">
      <c r="A6266" s="3">
        <v>2021</v>
      </c>
      <c r="B6266" s="3" t="s">
        <v>58</v>
      </c>
      <c r="C6266" s="3" t="s">
        <v>41</v>
      </c>
      <c r="D6266" s="3" t="s">
        <v>62</v>
      </c>
      <c r="E6266" s="3" t="s">
        <v>43</v>
      </c>
      <c r="F6266" s="3" t="s">
        <v>43</v>
      </c>
      <c r="G6266" s="3" t="s">
        <v>43</v>
      </c>
      <c r="H6266" s="3" t="s">
        <v>48</v>
      </c>
      <c r="I6266" s="3" t="s">
        <v>28</v>
      </c>
      <c r="J6266" s="3">
        <v>12</v>
      </c>
    </row>
    <row r="6267" spans="1:10" x14ac:dyDescent="0.3">
      <c r="A6267" s="3">
        <v>2021</v>
      </c>
      <c r="B6267" s="3" t="s">
        <v>58</v>
      </c>
      <c r="C6267" s="3" t="s">
        <v>41</v>
      </c>
      <c r="D6267" s="3" t="s">
        <v>62</v>
      </c>
      <c r="E6267" s="3" t="s">
        <v>43</v>
      </c>
      <c r="F6267" s="3" t="s">
        <v>43</v>
      </c>
      <c r="G6267" s="3" t="s">
        <v>43</v>
      </c>
      <c r="H6267" s="3" t="s">
        <v>48</v>
      </c>
      <c r="I6267" s="3" t="s">
        <v>29</v>
      </c>
      <c r="J6267" s="3">
        <v>16.3</v>
      </c>
    </row>
    <row r="6268" spans="1:10" x14ac:dyDescent="0.3">
      <c r="A6268" s="3">
        <v>2021</v>
      </c>
      <c r="B6268" s="3" t="s">
        <v>58</v>
      </c>
      <c r="C6268" s="3" t="s">
        <v>41</v>
      </c>
      <c r="D6268" s="3" t="s">
        <v>42</v>
      </c>
      <c r="E6268" s="3" t="s">
        <v>43</v>
      </c>
      <c r="F6268" s="3" t="s">
        <v>43</v>
      </c>
      <c r="G6268" s="3" t="s">
        <v>43</v>
      </c>
      <c r="H6268" s="3" t="s">
        <v>44</v>
      </c>
      <c r="I6268" s="3" t="s">
        <v>12</v>
      </c>
      <c r="J6268" s="3">
        <v>0.2</v>
      </c>
    </row>
    <row r="6269" spans="1:10" x14ac:dyDescent="0.3">
      <c r="A6269" s="3">
        <v>2021</v>
      </c>
      <c r="B6269" s="3" t="s">
        <v>58</v>
      </c>
      <c r="C6269" s="3" t="s">
        <v>41</v>
      </c>
      <c r="D6269" s="3" t="s">
        <v>42</v>
      </c>
      <c r="E6269" s="3" t="s">
        <v>43</v>
      </c>
      <c r="F6269" s="3" t="s">
        <v>43</v>
      </c>
      <c r="G6269" s="3" t="s">
        <v>43</v>
      </c>
      <c r="H6269" s="3" t="s">
        <v>44</v>
      </c>
      <c r="I6269" s="3" t="s">
        <v>14</v>
      </c>
      <c r="J6269" s="3">
        <v>8.34</v>
      </c>
    </row>
    <row r="6270" spans="1:10" x14ac:dyDescent="0.3">
      <c r="A6270" s="3">
        <v>2021</v>
      </c>
      <c r="B6270" s="3" t="s">
        <v>58</v>
      </c>
      <c r="C6270" s="3" t="s">
        <v>41</v>
      </c>
      <c r="D6270" s="3" t="s">
        <v>42</v>
      </c>
      <c r="E6270" s="3" t="s">
        <v>43</v>
      </c>
      <c r="F6270" s="3" t="s">
        <v>43</v>
      </c>
      <c r="G6270" s="3" t="s">
        <v>43</v>
      </c>
      <c r="H6270" s="3" t="s">
        <v>44</v>
      </c>
      <c r="I6270" s="3" t="s">
        <v>17</v>
      </c>
      <c r="J6270" s="3">
        <v>7.08</v>
      </c>
    </row>
    <row r="6271" spans="1:10" x14ac:dyDescent="0.3">
      <c r="A6271" s="3">
        <v>2021</v>
      </c>
      <c r="B6271" s="3" t="s">
        <v>58</v>
      </c>
      <c r="C6271" s="3" t="s">
        <v>41</v>
      </c>
      <c r="D6271" s="3" t="s">
        <v>42</v>
      </c>
      <c r="E6271" s="3" t="s">
        <v>43</v>
      </c>
      <c r="F6271" s="3" t="s">
        <v>43</v>
      </c>
      <c r="G6271" s="3" t="s">
        <v>43</v>
      </c>
      <c r="H6271" s="3" t="s">
        <v>45</v>
      </c>
      <c r="I6271" s="3" t="s">
        <v>8</v>
      </c>
      <c r="J6271" s="3">
        <v>1.72</v>
      </c>
    </row>
    <row r="6272" spans="1:10" x14ac:dyDescent="0.3">
      <c r="A6272" s="3">
        <v>2021</v>
      </c>
      <c r="B6272" s="3" t="s">
        <v>58</v>
      </c>
      <c r="C6272" s="3" t="s">
        <v>41</v>
      </c>
      <c r="D6272" s="3" t="s">
        <v>42</v>
      </c>
      <c r="E6272" s="3" t="s">
        <v>43</v>
      </c>
      <c r="F6272" s="3" t="s">
        <v>43</v>
      </c>
      <c r="G6272" s="3" t="s">
        <v>43</v>
      </c>
      <c r="H6272" s="3" t="s">
        <v>45</v>
      </c>
      <c r="I6272" s="3" t="s">
        <v>10</v>
      </c>
      <c r="J6272" s="3">
        <v>471.3</v>
      </c>
    </row>
    <row r="6273" spans="1:10" x14ac:dyDescent="0.3">
      <c r="A6273" s="3">
        <v>2021</v>
      </c>
      <c r="B6273" s="3" t="s">
        <v>58</v>
      </c>
      <c r="C6273" s="3" t="s">
        <v>41</v>
      </c>
      <c r="D6273" s="3" t="s">
        <v>42</v>
      </c>
      <c r="E6273" s="3" t="s">
        <v>43</v>
      </c>
      <c r="F6273" s="3" t="s">
        <v>43</v>
      </c>
      <c r="G6273" s="3" t="s">
        <v>43</v>
      </c>
      <c r="H6273" s="3" t="s">
        <v>45</v>
      </c>
      <c r="I6273" s="3" t="s">
        <v>11</v>
      </c>
      <c r="J6273" s="3">
        <v>7.42</v>
      </c>
    </row>
    <row r="6274" spans="1:10" x14ac:dyDescent="0.3">
      <c r="A6274" s="3">
        <v>2021</v>
      </c>
      <c r="B6274" s="3" t="s">
        <v>58</v>
      </c>
      <c r="C6274" s="3" t="s">
        <v>41</v>
      </c>
      <c r="D6274" s="3" t="s">
        <v>42</v>
      </c>
      <c r="E6274" s="3" t="s">
        <v>43</v>
      </c>
      <c r="F6274" s="3" t="s">
        <v>43</v>
      </c>
      <c r="G6274" s="3" t="s">
        <v>43</v>
      </c>
      <c r="H6274" s="3" t="s">
        <v>45</v>
      </c>
      <c r="I6274" s="3" t="s">
        <v>15</v>
      </c>
      <c r="J6274" s="3">
        <v>5.0999999999999996</v>
      </c>
    </row>
    <row r="6275" spans="1:10" x14ac:dyDescent="0.3">
      <c r="A6275" s="3">
        <v>2021</v>
      </c>
      <c r="B6275" s="3" t="s">
        <v>58</v>
      </c>
      <c r="C6275" s="3" t="s">
        <v>41</v>
      </c>
      <c r="D6275" s="3" t="s">
        <v>42</v>
      </c>
      <c r="E6275" s="3" t="s">
        <v>43</v>
      </c>
      <c r="F6275" s="3" t="s">
        <v>43</v>
      </c>
      <c r="G6275" s="3" t="s">
        <v>43</v>
      </c>
      <c r="H6275" s="3" t="s">
        <v>45</v>
      </c>
      <c r="I6275" s="3" t="s">
        <v>20</v>
      </c>
      <c r="J6275" s="3">
        <v>0.4</v>
      </c>
    </row>
    <row r="6276" spans="1:10" x14ac:dyDescent="0.3">
      <c r="A6276" s="3">
        <v>2021</v>
      </c>
      <c r="B6276" s="3" t="s">
        <v>58</v>
      </c>
      <c r="C6276" s="3" t="s">
        <v>41</v>
      </c>
      <c r="D6276" s="3" t="s">
        <v>42</v>
      </c>
      <c r="E6276" s="3" t="s">
        <v>43</v>
      </c>
      <c r="F6276" s="3" t="s">
        <v>43</v>
      </c>
      <c r="G6276" s="3" t="s">
        <v>43</v>
      </c>
      <c r="H6276" s="3" t="s">
        <v>45</v>
      </c>
      <c r="I6276" s="3" t="s">
        <v>21</v>
      </c>
      <c r="J6276" s="3">
        <v>7.14</v>
      </c>
    </row>
    <row r="6277" spans="1:10" x14ac:dyDescent="0.3">
      <c r="A6277" s="3">
        <v>2021</v>
      </c>
      <c r="B6277" s="3" t="s">
        <v>58</v>
      </c>
      <c r="C6277" s="3" t="s">
        <v>41</v>
      </c>
      <c r="D6277" s="3" t="s">
        <v>42</v>
      </c>
      <c r="E6277" s="3" t="s">
        <v>43</v>
      </c>
      <c r="F6277" s="3" t="s">
        <v>43</v>
      </c>
      <c r="G6277" s="3" t="s">
        <v>43</v>
      </c>
      <c r="H6277" s="3" t="s">
        <v>45</v>
      </c>
      <c r="I6277" s="3" t="s">
        <v>22</v>
      </c>
      <c r="J6277" s="3">
        <v>19.62</v>
      </c>
    </row>
    <row r="6278" spans="1:10" x14ac:dyDescent="0.3">
      <c r="A6278" s="3">
        <v>2021</v>
      </c>
      <c r="B6278" s="3" t="s">
        <v>58</v>
      </c>
      <c r="C6278" s="3" t="s">
        <v>41</v>
      </c>
      <c r="D6278" s="3" t="s">
        <v>42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25</v>
      </c>
      <c r="J6278" s="3">
        <v>1.1000000000000001</v>
      </c>
    </row>
    <row r="6279" spans="1:10" x14ac:dyDescent="0.3">
      <c r="A6279" s="3">
        <v>2021</v>
      </c>
      <c r="B6279" s="3" t="s">
        <v>58</v>
      </c>
      <c r="C6279" s="3" t="s">
        <v>41</v>
      </c>
      <c r="D6279" s="3" t="s">
        <v>42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30</v>
      </c>
      <c r="J6279" s="3">
        <v>118.9</v>
      </c>
    </row>
    <row r="6280" spans="1:10" x14ac:dyDescent="0.3">
      <c r="A6280" s="3">
        <v>2021</v>
      </c>
      <c r="B6280" s="3" t="s">
        <v>58</v>
      </c>
      <c r="C6280" s="3" t="s">
        <v>41</v>
      </c>
      <c r="D6280" s="3" t="s">
        <v>42</v>
      </c>
      <c r="E6280" s="3" t="s">
        <v>43</v>
      </c>
      <c r="F6280" s="3" t="s">
        <v>43</v>
      </c>
      <c r="G6280" s="3" t="s">
        <v>43</v>
      </c>
      <c r="H6280" s="3" t="s">
        <v>46</v>
      </c>
      <c r="I6280" s="3" t="s">
        <v>19</v>
      </c>
      <c r="J6280" s="3">
        <v>3.28</v>
      </c>
    </row>
    <row r="6281" spans="1:10" x14ac:dyDescent="0.3">
      <c r="A6281" s="3">
        <v>2021</v>
      </c>
      <c r="B6281" s="3" t="s">
        <v>58</v>
      </c>
      <c r="C6281" s="3" t="s">
        <v>41</v>
      </c>
      <c r="D6281" s="3" t="s">
        <v>42</v>
      </c>
      <c r="E6281" s="3" t="s">
        <v>43</v>
      </c>
      <c r="F6281" s="3" t="s">
        <v>43</v>
      </c>
      <c r="G6281" s="3" t="s">
        <v>43</v>
      </c>
      <c r="H6281" s="3" t="s">
        <v>46</v>
      </c>
      <c r="I6281" s="3" t="s">
        <v>27</v>
      </c>
      <c r="J6281" s="3">
        <v>9.4</v>
      </c>
    </row>
    <row r="6282" spans="1:10" x14ac:dyDescent="0.3">
      <c r="A6282" s="3">
        <v>2021</v>
      </c>
      <c r="B6282" s="3" t="s">
        <v>58</v>
      </c>
      <c r="C6282" s="3" t="s">
        <v>41</v>
      </c>
      <c r="D6282" s="3" t="s">
        <v>42</v>
      </c>
      <c r="E6282" s="3" t="s">
        <v>43</v>
      </c>
      <c r="F6282" s="3" t="s">
        <v>43</v>
      </c>
      <c r="G6282" s="3" t="s">
        <v>43</v>
      </c>
      <c r="H6282" s="3" t="s">
        <v>46</v>
      </c>
      <c r="I6282" s="3" t="s">
        <v>32</v>
      </c>
      <c r="J6282" s="3">
        <v>3.9</v>
      </c>
    </row>
    <row r="6283" spans="1:10" x14ac:dyDescent="0.3">
      <c r="A6283" s="3">
        <v>2021</v>
      </c>
      <c r="B6283" s="3" t="s">
        <v>58</v>
      </c>
      <c r="C6283" s="3" t="s">
        <v>41</v>
      </c>
      <c r="D6283" s="3" t="s">
        <v>42</v>
      </c>
      <c r="E6283" s="3" t="s">
        <v>43</v>
      </c>
      <c r="F6283" s="3" t="s">
        <v>43</v>
      </c>
      <c r="G6283" s="3" t="s">
        <v>43</v>
      </c>
      <c r="H6283" s="3" t="s">
        <v>47</v>
      </c>
      <c r="I6283" s="3" t="s">
        <v>16</v>
      </c>
      <c r="J6283" s="3">
        <v>80.08</v>
      </c>
    </row>
    <row r="6284" spans="1:10" x14ac:dyDescent="0.3">
      <c r="A6284" s="3">
        <v>2021</v>
      </c>
      <c r="B6284" s="3" t="s">
        <v>58</v>
      </c>
      <c r="C6284" s="3" t="s">
        <v>41</v>
      </c>
      <c r="D6284" s="3" t="s">
        <v>42</v>
      </c>
      <c r="E6284" s="3" t="s">
        <v>43</v>
      </c>
      <c r="F6284" s="3" t="s">
        <v>43</v>
      </c>
      <c r="G6284" s="3" t="s">
        <v>43</v>
      </c>
      <c r="H6284" s="3" t="s">
        <v>47</v>
      </c>
      <c r="I6284" s="3" t="s">
        <v>24</v>
      </c>
      <c r="J6284" s="3">
        <v>3.66</v>
      </c>
    </row>
    <row r="6285" spans="1:10" x14ac:dyDescent="0.3">
      <c r="A6285" s="3">
        <v>2021</v>
      </c>
      <c r="B6285" s="3" t="s">
        <v>58</v>
      </c>
      <c r="C6285" s="3" t="s">
        <v>41</v>
      </c>
      <c r="D6285" s="3" t="s">
        <v>42</v>
      </c>
      <c r="E6285" s="3" t="s">
        <v>43</v>
      </c>
      <c r="F6285" s="3" t="s">
        <v>43</v>
      </c>
      <c r="G6285" s="3" t="s">
        <v>43</v>
      </c>
      <c r="H6285" s="3" t="s">
        <v>47</v>
      </c>
      <c r="I6285" s="3" t="s">
        <v>31</v>
      </c>
      <c r="J6285" s="3">
        <v>8.18</v>
      </c>
    </row>
    <row r="6286" spans="1:10" x14ac:dyDescent="0.3">
      <c r="A6286" s="3">
        <v>2021</v>
      </c>
      <c r="B6286" s="3" t="s">
        <v>58</v>
      </c>
      <c r="C6286" s="3" t="s">
        <v>41</v>
      </c>
      <c r="D6286" s="3" t="s">
        <v>42</v>
      </c>
      <c r="E6286" s="3" t="s">
        <v>43</v>
      </c>
      <c r="F6286" s="3" t="s">
        <v>43</v>
      </c>
      <c r="G6286" s="3" t="s">
        <v>43</v>
      </c>
      <c r="H6286" s="3" t="s">
        <v>48</v>
      </c>
      <c r="I6286" s="3" t="s">
        <v>23</v>
      </c>
      <c r="J6286" s="3">
        <v>12.25</v>
      </c>
    </row>
    <row r="6287" spans="1:10" x14ac:dyDescent="0.3">
      <c r="A6287" s="3">
        <v>2021</v>
      </c>
      <c r="B6287" s="3" t="s">
        <v>58</v>
      </c>
      <c r="C6287" s="3" t="s">
        <v>49</v>
      </c>
      <c r="D6287" s="3" t="s">
        <v>62</v>
      </c>
      <c r="E6287" s="3" t="s">
        <v>43</v>
      </c>
      <c r="F6287" s="3" t="s">
        <v>43</v>
      </c>
      <c r="G6287" s="3" t="s">
        <v>43</v>
      </c>
      <c r="H6287" s="3" t="s">
        <v>44</v>
      </c>
      <c r="I6287" s="3" t="s">
        <v>12</v>
      </c>
      <c r="J6287" s="3">
        <v>2</v>
      </c>
    </row>
    <row r="6288" spans="1:10" x14ac:dyDescent="0.3">
      <c r="A6288" s="3">
        <v>2021</v>
      </c>
      <c r="B6288" s="3" t="s">
        <v>58</v>
      </c>
      <c r="C6288" s="3" t="s">
        <v>49</v>
      </c>
      <c r="D6288" s="3" t="s">
        <v>62</v>
      </c>
      <c r="E6288" s="3" t="s">
        <v>43</v>
      </c>
      <c r="F6288" s="3" t="s">
        <v>43</v>
      </c>
      <c r="G6288" s="3" t="s">
        <v>43</v>
      </c>
      <c r="H6288" s="3" t="s">
        <v>44</v>
      </c>
      <c r="I6288" s="3" t="s">
        <v>14</v>
      </c>
      <c r="J6288" s="3">
        <v>73.5</v>
      </c>
    </row>
    <row r="6289" spans="1:10" x14ac:dyDescent="0.3">
      <c r="A6289" s="3">
        <v>2021</v>
      </c>
      <c r="B6289" s="3" t="s">
        <v>58</v>
      </c>
      <c r="C6289" s="3" t="s">
        <v>49</v>
      </c>
      <c r="D6289" s="3" t="s">
        <v>62</v>
      </c>
      <c r="E6289" s="3" t="s">
        <v>43</v>
      </c>
      <c r="F6289" s="3" t="s">
        <v>43</v>
      </c>
      <c r="G6289" s="3" t="s">
        <v>43</v>
      </c>
      <c r="H6289" s="3" t="s">
        <v>44</v>
      </c>
      <c r="I6289" s="3" t="s">
        <v>17</v>
      </c>
      <c r="J6289" s="3">
        <v>158.48400000000001</v>
      </c>
    </row>
    <row r="6290" spans="1:10" x14ac:dyDescent="0.3">
      <c r="A6290" s="3">
        <v>2021</v>
      </c>
      <c r="B6290" s="3" t="s">
        <v>58</v>
      </c>
      <c r="C6290" s="3" t="s">
        <v>49</v>
      </c>
      <c r="D6290" s="3" t="s">
        <v>62</v>
      </c>
      <c r="E6290" s="3" t="s">
        <v>43</v>
      </c>
      <c r="F6290" s="3" t="s">
        <v>43</v>
      </c>
      <c r="G6290" s="3" t="s">
        <v>43</v>
      </c>
      <c r="H6290" s="3" t="s">
        <v>44</v>
      </c>
      <c r="I6290" s="3" t="s">
        <v>18</v>
      </c>
      <c r="J6290" s="3">
        <v>249.5</v>
      </c>
    </row>
    <row r="6291" spans="1:10" x14ac:dyDescent="0.3">
      <c r="A6291" s="3">
        <v>2021</v>
      </c>
      <c r="B6291" s="3" t="s">
        <v>58</v>
      </c>
      <c r="C6291" s="3" t="s">
        <v>49</v>
      </c>
      <c r="D6291" s="3" t="s">
        <v>62</v>
      </c>
      <c r="E6291" s="3" t="s">
        <v>43</v>
      </c>
      <c r="F6291" s="3" t="s">
        <v>43</v>
      </c>
      <c r="G6291" s="3" t="s">
        <v>43</v>
      </c>
      <c r="H6291" s="3" t="s">
        <v>45</v>
      </c>
      <c r="I6291" s="3" t="s">
        <v>10</v>
      </c>
      <c r="J6291" s="3">
        <v>9.9</v>
      </c>
    </row>
    <row r="6292" spans="1:10" x14ac:dyDescent="0.3">
      <c r="A6292" s="3">
        <v>2021</v>
      </c>
      <c r="B6292" s="3" t="s">
        <v>58</v>
      </c>
      <c r="C6292" s="3" t="s">
        <v>49</v>
      </c>
      <c r="D6292" s="3" t="s">
        <v>62</v>
      </c>
      <c r="E6292" s="3" t="s">
        <v>43</v>
      </c>
      <c r="F6292" s="3" t="s">
        <v>43</v>
      </c>
      <c r="G6292" s="3" t="s">
        <v>43</v>
      </c>
      <c r="H6292" s="3" t="s">
        <v>45</v>
      </c>
      <c r="I6292" s="3" t="s">
        <v>21</v>
      </c>
      <c r="J6292" s="3">
        <v>7</v>
      </c>
    </row>
    <row r="6293" spans="1:10" x14ac:dyDescent="0.3">
      <c r="A6293" s="3">
        <v>2021</v>
      </c>
      <c r="B6293" s="3" t="s">
        <v>58</v>
      </c>
      <c r="C6293" s="3" t="s">
        <v>49</v>
      </c>
      <c r="D6293" s="3" t="s">
        <v>62</v>
      </c>
      <c r="E6293" s="3" t="s">
        <v>43</v>
      </c>
      <c r="F6293" s="3" t="s">
        <v>43</v>
      </c>
      <c r="G6293" s="3" t="s">
        <v>43</v>
      </c>
      <c r="H6293" s="3" t="s">
        <v>45</v>
      </c>
      <c r="I6293" s="3" t="s">
        <v>22</v>
      </c>
      <c r="J6293" s="3">
        <v>2</v>
      </c>
    </row>
    <row r="6294" spans="1:10" x14ac:dyDescent="0.3">
      <c r="A6294" s="3">
        <v>2021</v>
      </c>
      <c r="B6294" s="3" t="s">
        <v>58</v>
      </c>
      <c r="C6294" s="3" t="s">
        <v>49</v>
      </c>
      <c r="D6294" s="3" t="s">
        <v>62</v>
      </c>
      <c r="E6294" s="3" t="s">
        <v>43</v>
      </c>
      <c r="F6294" s="3" t="s">
        <v>43</v>
      </c>
      <c r="G6294" s="3" t="s">
        <v>43</v>
      </c>
      <c r="H6294" s="3" t="s">
        <v>47</v>
      </c>
      <c r="I6294" s="3" t="s">
        <v>13</v>
      </c>
      <c r="J6294" s="3">
        <v>56.165999999999997</v>
      </c>
    </row>
    <row r="6295" spans="1:10" x14ac:dyDescent="0.3">
      <c r="A6295" s="3">
        <v>2021</v>
      </c>
      <c r="B6295" s="3" t="s">
        <v>58</v>
      </c>
      <c r="C6295" s="3" t="s">
        <v>49</v>
      </c>
      <c r="D6295" s="3" t="s">
        <v>62</v>
      </c>
      <c r="E6295" s="3" t="s">
        <v>43</v>
      </c>
      <c r="F6295" s="3" t="s">
        <v>43</v>
      </c>
      <c r="G6295" s="3" t="s">
        <v>43</v>
      </c>
      <c r="H6295" s="3" t="s">
        <v>47</v>
      </c>
      <c r="I6295" s="3" t="s">
        <v>16</v>
      </c>
      <c r="J6295" s="3">
        <v>279.178</v>
      </c>
    </row>
    <row r="6296" spans="1:10" x14ac:dyDescent="0.3">
      <c r="A6296" s="3">
        <v>2021</v>
      </c>
      <c r="B6296" s="3" t="s">
        <v>58</v>
      </c>
      <c r="C6296" s="3" t="s">
        <v>49</v>
      </c>
      <c r="D6296" s="3" t="s">
        <v>62</v>
      </c>
      <c r="E6296" s="3" t="s">
        <v>43</v>
      </c>
      <c r="F6296" s="3" t="s">
        <v>43</v>
      </c>
      <c r="G6296" s="3" t="s">
        <v>43</v>
      </c>
      <c r="H6296" s="3" t="s">
        <v>47</v>
      </c>
      <c r="I6296" s="3" t="s">
        <v>24</v>
      </c>
      <c r="J6296" s="3">
        <v>130.82</v>
      </c>
    </row>
    <row r="6297" spans="1:10" x14ac:dyDescent="0.3">
      <c r="A6297" s="3">
        <v>2021</v>
      </c>
      <c r="B6297" s="3" t="s">
        <v>58</v>
      </c>
      <c r="C6297" s="3" t="s">
        <v>49</v>
      </c>
      <c r="D6297" s="3" t="s">
        <v>62</v>
      </c>
      <c r="E6297" s="3" t="s">
        <v>43</v>
      </c>
      <c r="F6297" s="3" t="s">
        <v>43</v>
      </c>
      <c r="G6297" s="3" t="s">
        <v>43</v>
      </c>
      <c r="H6297" s="3" t="s">
        <v>47</v>
      </c>
      <c r="I6297" s="3" t="s">
        <v>31</v>
      </c>
      <c r="J6297" s="3">
        <v>391.60581000000002</v>
      </c>
    </row>
    <row r="6298" spans="1:10" x14ac:dyDescent="0.3">
      <c r="A6298" s="3">
        <v>2021</v>
      </c>
      <c r="B6298" s="3" t="s">
        <v>58</v>
      </c>
      <c r="C6298" s="3" t="s">
        <v>49</v>
      </c>
      <c r="D6298" s="3" t="s">
        <v>62</v>
      </c>
      <c r="E6298" s="3" t="s">
        <v>43</v>
      </c>
      <c r="F6298" s="3" t="s">
        <v>43</v>
      </c>
      <c r="G6298" s="3" t="s">
        <v>43</v>
      </c>
      <c r="H6298" s="3" t="s">
        <v>48</v>
      </c>
      <c r="I6298" s="3" t="s">
        <v>23</v>
      </c>
      <c r="J6298" s="3">
        <v>78</v>
      </c>
    </row>
    <row r="6299" spans="1:10" x14ac:dyDescent="0.3">
      <c r="A6299" s="3">
        <v>2021</v>
      </c>
      <c r="B6299" s="3" t="s">
        <v>58</v>
      </c>
      <c r="C6299" s="3" t="s">
        <v>49</v>
      </c>
      <c r="D6299" s="3" t="s">
        <v>62</v>
      </c>
      <c r="E6299" s="3" t="s">
        <v>43</v>
      </c>
      <c r="F6299" s="3" t="s">
        <v>43</v>
      </c>
      <c r="G6299" s="3" t="s">
        <v>43</v>
      </c>
      <c r="H6299" s="3" t="s">
        <v>48</v>
      </c>
      <c r="I6299" s="3" t="s">
        <v>28</v>
      </c>
      <c r="J6299" s="3">
        <v>83.6</v>
      </c>
    </row>
    <row r="6300" spans="1:10" x14ac:dyDescent="0.3">
      <c r="A6300" s="3">
        <v>2021</v>
      </c>
      <c r="B6300" s="3" t="s">
        <v>58</v>
      </c>
      <c r="C6300" s="3" t="s">
        <v>49</v>
      </c>
      <c r="D6300" s="3" t="s">
        <v>62</v>
      </c>
      <c r="E6300" s="3" t="s">
        <v>43</v>
      </c>
      <c r="F6300" s="3" t="s">
        <v>43</v>
      </c>
      <c r="G6300" s="3" t="s">
        <v>43</v>
      </c>
      <c r="H6300" s="3" t="s">
        <v>48</v>
      </c>
      <c r="I6300" s="3" t="s">
        <v>29</v>
      </c>
      <c r="J6300" s="3">
        <v>6</v>
      </c>
    </row>
    <row r="6301" spans="1:10" x14ac:dyDescent="0.3">
      <c r="A6301" s="3">
        <v>2021</v>
      </c>
      <c r="B6301" s="3" t="s">
        <v>58</v>
      </c>
      <c r="C6301" s="3" t="s">
        <v>49</v>
      </c>
      <c r="D6301" s="3" t="s">
        <v>42</v>
      </c>
      <c r="E6301" s="3" t="s">
        <v>43</v>
      </c>
      <c r="F6301" s="3" t="s">
        <v>43</v>
      </c>
      <c r="G6301" s="3" t="s">
        <v>43</v>
      </c>
      <c r="H6301" s="3" t="s">
        <v>44</v>
      </c>
      <c r="I6301" s="3" t="s">
        <v>12</v>
      </c>
      <c r="J6301" s="3">
        <v>23.4</v>
      </c>
    </row>
    <row r="6302" spans="1:10" x14ac:dyDescent="0.3">
      <c r="A6302" s="3">
        <v>2021</v>
      </c>
      <c r="B6302" s="3" t="s">
        <v>58</v>
      </c>
      <c r="C6302" s="3" t="s">
        <v>49</v>
      </c>
      <c r="D6302" s="3" t="s">
        <v>42</v>
      </c>
      <c r="E6302" s="3" t="s">
        <v>43</v>
      </c>
      <c r="F6302" s="3" t="s">
        <v>43</v>
      </c>
      <c r="G6302" s="3" t="s">
        <v>43</v>
      </c>
      <c r="H6302" s="3" t="s">
        <v>44</v>
      </c>
      <c r="I6302" s="3" t="s">
        <v>14</v>
      </c>
      <c r="J6302" s="3">
        <v>259.10759999999999</v>
      </c>
    </row>
    <row r="6303" spans="1:10" x14ac:dyDescent="0.3">
      <c r="A6303" s="3">
        <v>2021</v>
      </c>
      <c r="B6303" s="3" t="s">
        <v>58</v>
      </c>
      <c r="C6303" s="3" t="s">
        <v>49</v>
      </c>
      <c r="D6303" s="3" t="s">
        <v>42</v>
      </c>
      <c r="E6303" s="3" t="s">
        <v>43</v>
      </c>
      <c r="F6303" s="3" t="s">
        <v>43</v>
      </c>
      <c r="G6303" s="3" t="s">
        <v>43</v>
      </c>
      <c r="H6303" s="3" t="s">
        <v>44</v>
      </c>
      <c r="I6303" s="3" t="s">
        <v>18</v>
      </c>
      <c r="J6303" s="3">
        <v>166.6</v>
      </c>
    </row>
    <row r="6304" spans="1:10" x14ac:dyDescent="0.3">
      <c r="A6304" s="3">
        <v>2021</v>
      </c>
      <c r="B6304" s="3" t="s">
        <v>58</v>
      </c>
      <c r="C6304" s="3" t="s">
        <v>49</v>
      </c>
      <c r="D6304" s="3" t="s">
        <v>42</v>
      </c>
      <c r="E6304" s="3" t="s">
        <v>43</v>
      </c>
      <c r="F6304" s="3" t="s">
        <v>43</v>
      </c>
      <c r="G6304" s="3" t="s">
        <v>43</v>
      </c>
      <c r="H6304" s="3" t="s">
        <v>45</v>
      </c>
      <c r="I6304" s="3" t="s">
        <v>10</v>
      </c>
      <c r="J6304" s="3">
        <v>79.13</v>
      </c>
    </row>
    <row r="6305" spans="1:10" x14ac:dyDescent="0.3">
      <c r="A6305" s="3">
        <v>2021</v>
      </c>
      <c r="B6305" s="3" t="s">
        <v>58</v>
      </c>
      <c r="C6305" s="3" t="s">
        <v>49</v>
      </c>
      <c r="D6305" s="3" t="s">
        <v>42</v>
      </c>
      <c r="E6305" s="3" t="s">
        <v>43</v>
      </c>
      <c r="F6305" s="3" t="s">
        <v>43</v>
      </c>
      <c r="G6305" s="3" t="s">
        <v>43</v>
      </c>
      <c r="H6305" s="3" t="s">
        <v>45</v>
      </c>
      <c r="I6305" s="3" t="s">
        <v>11</v>
      </c>
      <c r="J6305" s="3">
        <v>31.5</v>
      </c>
    </row>
    <row r="6306" spans="1:10" x14ac:dyDescent="0.3">
      <c r="A6306" s="3">
        <v>2021</v>
      </c>
      <c r="B6306" s="3" t="s">
        <v>58</v>
      </c>
      <c r="C6306" s="3" t="s">
        <v>49</v>
      </c>
      <c r="D6306" s="3" t="s">
        <v>42</v>
      </c>
      <c r="E6306" s="3" t="s">
        <v>43</v>
      </c>
      <c r="F6306" s="3" t="s">
        <v>43</v>
      </c>
      <c r="G6306" s="3" t="s">
        <v>43</v>
      </c>
      <c r="H6306" s="3" t="s">
        <v>45</v>
      </c>
      <c r="I6306" s="3" t="s">
        <v>15</v>
      </c>
      <c r="J6306" s="3">
        <v>66.239999999999995</v>
      </c>
    </row>
    <row r="6307" spans="1:10" x14ac:dyDescent="0.3">
      <c r="A6307" s="3">
        <v>2021</v>
      </c>
      <c r="B6307" s="3" t="s">
        <v>58</v>
      </c>
      <c r="C6307" s="3" t="s">
        <v>49</v>
      </c>
      <c r="D6307" s="3" t="s">
        <v>42</v>
      </c>
      <c r="E6307" s="3" t="s">
        <v>43</v>
      </c>
      <c r="F6307" s="3" t="s">
        <v>43</v>
      </c>
      <c r="G6307" s="3" t="s">
        <v>43</v>
      </c>
      <c r="H6307" s="3" t="s">
        <v>45</v>
      </c>
      <c r="I6307" s="3" t="s">
        <v>20</v>
      </c>
      <c r="J6307" s="3">
        <v>2.04</v>
      </c>
    </row>
    <row r="6308" spans="1:10" x14ac:dyDescent="0.3">
      <c r="A6308" s="3">
        <v>2021</v>
      </c>
      <c r="B6308" s="3" t="s">
        <v>58</v>
      </c>
      <c r="C6308" s="3" t="s">
        <v>49</v>
      </c>
      <c r="D6308" s="3" t="s">
        <v>42</v>
      </c>
      <c r="E6308" s="3" t="s">
        <v>43</v>
      </c>
      <c r="F6308" s="3" t="s">
        <v>43</v>
      </c>
      <c r="G6308" s="3" t="s">
        <v>43</v>
      </c>
      <c r="H6308" s="3" t="s">
        <v>45</v>
      </c>
      <c r="I6308" s="3" t="s">
        <v>21</v>
      </c>
      <c r="J6308" s="3">
        <v>29.76</v>
      </c>
    </row>
    <row r="6309" spans="1:10" x14ac:dyDescent="0.3">
      <c r="A6309" s="3">
        <v>2021</v>
      </c>
      <c r="B6309" s="3" t="s">
        <v>58</v>
      </c>
      <c r="C6309" s="3" t="s">
        <v>49</v>
      </c>
      <c r="D6309" s="3" t="s">
        <v>42</v>
      </c>
      <c r="E6309" s="3" t="s">
        <v>43</v>
      </c>
      <c r="F6309" s="3" t="s">
        <v>43</v>
      </c>
      <c r="G6309" s="3" t="s">
        <v>43</v>
      </c>
      <c r="H6309" s="3" t="s">
        <v>45</v>
      </c>
      <c r="I6309" s="3" t="s">
        <v>22</v>
      </c>
      <c r="J6309" s="3">
        <v>261.72000000000003</v>
      </c>
    </row>
    <row r="6310" spans="1:10" x14ac:dyDescent="0.3">
      <c r="A6310" s="3">
        <v>2021</v>
      </c>
      <c r="B6310" s="3" t="s">
        <v>58</v>
      </c>
      <c r="C6310" s="3" t="s">
        <v>49</v>
      </c>
      <c r="D6310" s="3" t="s">
        <v>42</v>
      </c>
      <c r="E6310" s="3" t="s">
        <v>43</v>
      </c>
      <c r="F6310" s="3" t="s">
        <v>43</v>
      </c>
      <c r="G6310" s="3" t="s">
        <v>43</v>
      </c>
      <c r="H6310" s="3" t="s">
        <v>46</v>
      </c>
      <c r="I6310" s="3" t="s">
        <v>19</v>
      </c>
      <c r="J6310" s="3">
        <v>11</v>
      </c>
    </row>
    <row r="6311" spans="1:10" x14ac:dyDescent="0.3">
      <c r="A6311" s="3">
        <v>2021</v>
      </c>
      <c r="B6311" s="3" t="s">
        <v>58</v>
      </c>
      <c r="C6311" s="3" t="s">
        <v>49</v>
      </c>
      <c r="D6311" s="3" t="s">
        <v>42</v>
      </c>
      <c r="E6311" s="3" t="s">
        <v>43</v>
      </c>
      <c r="F6311" s="3" t="s">
        <v>43</v>
      </c>
      <c r="G6311" s="3" t="s">
        <v>43</v>
      </c>
      <c r="H6311" s="3" t="s">
        <v>46</v>
      </c>
      <c r="I6311" s="3" t="s">
        <v>32</v>
      </c>
      <c r="J6311" s="3">
        <v>190.55313000000001</v>
      </c>
    </row>
    <row r="6312" spans="1:10" x14ac:dyDescent="0.3">
      <c r="A6312" s="3">
        <v>2021</v>
      </c>
      <c r="B6312" s="3" t="s">
        <v>58</v>
      </c>
      <c r="C6312" s="3" t="s">
        <v>49</v>
      </c>
      <c r="D6312" s="3" t="s">
        <v>42</v>
      </c>
      <c r="E6312" s="3" t="s">
        <v>43</v>
      </c>
      <c r="F6312" s="3" t="s">
        <v>43</v>
      </c>
      <c r="G6312" s="3" t="s">
        <v>43</v>
      </c>
      <c r="H6312" s="3" t="s">
        <v>47</v>
      </c>
      <c r="I6312" s="3" t="s">
        <v>13</v>
      </c>
      <c r="J6312" s="3">
        <v>173.30500000000001</v>
      </c>
    </row>
    <row r="6313" spans="1:10" x14ac:dyDescent="0.3">
      <c r="A6313" s="3">
        <v>2021</v>
      </c>
      <c r="B6313" s="3" t="s">
        <v>58</v>
      </c>
      <c r="C6313" s="3" t="s">
        <v>49</v>
      </c>
      <c r="D6313" s="3" t="s">
        <v>42</v>
      </c>
      <c r="E6313" s="3" t="s">
        <v>43</v>
      </c>
      <c r="F6313" s="3" t="s">
        <v>43</v>
      </c>
      <c r="G6313" s="3" t="s">
        <v>43</v>
      </c>
      <c r="H6313" s="3" t="s">
        <v>47</v>
      </c>
      <c r="I6313" s="3" t="s">
        <v>16</v>
      </c>
      <c r="J6313" s="3">
        <v>405.57900000000001</v>
      </c>
    </row>
    <row r="6314" spans="1:10" x14ac:dyDescent="0.3">
      <c r="A6314" s="3">
        <v>2021</v>
      </c>
      <c r="B6314" s="3" t="s">
        <v>58</v>
      </c>
      <c r="C6314" s="3" t="s">
        <v>49</v>
      </c>
      <c r="D6314" s="3" t="s">
        <v>42</v>
      </c>
      <c r="E6314" s="3" t="s">
        <v>43</v>
      </c>
      <c r="F6314" s="3" t="s">
        <v>43</v>
      </c>
      <c r="G6314" s="3" t="s">
        <v>43</v>
      </c>
      <c r="H6314" s="3" t="s">
        <v>47</v>
      </c>
      <c r="I6314" s="3" t="s">
        <v>24</v>
      </c>
      <c r="J6314" s="3">
        <v>148.30799999999999</v>
      </c>
    </row>
    <row r="6315" spans="1:10" x14ac:dyDescent="0.3">
      <c r="A6315" s="3">
        <v>2021</v>
      </c>
      <c r="B6315" s="3" t="s">
        <v>58</v>
      </c>
      <c r="C6315" s="3" t="s">
        <v>49</v>
      </c>
      <c r="D6315" s="3" t="s">
        <v>42</v>
      </c>
      <c r="E6315" s="3" t="s">
        <v>43</v>
      </c>
      <c r="F6315" s="3" t="s">
        <v>43</v>
      </c>
      <c r="G6315" s="3" t="s">
        <v>43</v>
      </c>
      <c r="H6315" s="3" t="s">
        <v>47</v>
      </c>
      <c r="I6315" s="3" t="s">
        <v>31</v>
      </c>
      <c r="J6315" s="3">
        <v>128.31888000000001</v>
      </c>
    </row>
    <row r="6316" spans="1:10" x14ac:dyDescent="0.3">
      <c r="A6316" s="3">
        <v>2021</v>
      </c>
      <c r="B6316" s="3" t="s">
        <v>58</v>
      </c>
      <c r="C6316" s="3" t="s">
        <v>49</v>
      </c>
      <c r="D6316" s="3" t="s">
        <v>42</v>
      </c>
      <c r="E6316" s="3" t="s">
        <v>43</v>
      </c>
      <c r="F6316" s="3" t="s">
        <v>43</v>
      </c>
      <c r="G6316" s="3" t="s">
        <v>43</v>
      </c>
      <c r="H6316" s="3" t="s">
        <v>48</v>
      </c>
      <c r="I6316" s="3" t="s">
        <v>23</v>
      </c>
      <c r="J6316" s="3">
        <v>218.1</v>
      </c>
    </row>
    <row r="6317" spans="1:10" x14ac:dyDescent="0.3">
      <c r="A6317" s="3">
        <v>2021</v>
      </c>
      <c r="B6317" s="3" t="s">
        <v>58</v>
      </c>
      <c r="C6317" s="3" t="s">
        <v>49</v>
      </c>
      <c r="D6317" s="3" t="s">
        <v>42</v>
      </c>
      <c r="E6317" s="3" t="s">
        <v>43</v>
      </c>
      <c r="F6317" s="3" t="s">
        <v>43</v>
      </c>
      <c r="G6317" s="3" t="s">
        <v>43</v>
      </c>
      <c r="H6317" s="3" t="s">
        <v>48</v>
      </c>
      <c r="I6317" s="3" t="s">
        <v>28</v>
      </c>
      <c r="J6317" s="3">
        <v>87.4</v>
      </c>
    </row>
    <row r="6318" spans="1:10" x14ac:dyDescent="0.3">
      <c r="A6318" s="3">
        <v>2021</v>
      </c>
      <c r="B6318" s="3" t="s">
        <v>58</v>
      </c>
      <c r="C6318" s="3" t="s">
        <v>49</v>
      </c>
      <c r="D6318" s="3" t="s">
        <v>42</v>
      </c>
      <c r="E6318" s="3" t="s">
        <v>43</v>
      </c>
      <c r="F6318" s="3" t="s">
        <v>43</v>
      </c>
      <c r="G6318" s="3" t="s">
        <v>43</v>
      </c>
      <c r="H6318" s="3" t="s">
        <v>48</v>
      </c>
      <c r="I6318" s="3" t="s">
        <v>29</v>
      </c>
      <c r="J6318" s="3">
        <v>74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62</v>
      </c>
      <c r="E6319" s="3" t="s">
        <v>43</v>
      </c>
      <c r="F6319" s="3" t="s">
        <v>43</v>
      </c>
      <c r="G6319" s="3" t="s">
        <v>43</v>
      </c>
      <c r="H6319" s="3" t="s">
        <v>44</v>
      </c>
      <c r="I6319" s="3" t="s">
        <v>14</v>
      </c>
      <c r="J6319" s="3">
        <v>50.709699999999998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43</v>
      </c>
      <c r="F6320" s="3" t="s">
        <v>43</v>
      </c>
      <c r="G6320" s="3" t="s">
        <v>43</v>
      </c>
      <c r="H6320" s="3" t="s">
        <v>44</v>
      </c>
      <c r="I6320" s="3" t="s">
        <v>17</v>
      </c>
      <c r="J6320" s="3">
        <v>42.3</v>
      </c>
    </row>
    <row r="6321" spans="1:10" x14ac:dyDescent="0.3">
      <c r="A6321" s="3">
        <v>2021</v>
      </c>
      <c r="B6321" s="3" t="s">
        <v>58</v>
      </c>
      <c r="C6321" s="3" t="s">
        <v>50</v>
      </c>
      <c r="D6321" s="3" t="s">
        <v>62</v>
      </c>
      <c r="E6321" s="3" t="s">
        <v>43</v>
      </c>
      <c r="F6321" s="3" t="s">
        <v>43</v>
      </c>
      <c r="G6321" s="3" t="s">
        <v>43</v>
      </c>
      <c r="H6321" s="3" t="s">
        <v>44</v>
      </c>
      <c r="I6321" s="3" t="s">
        <v>18</v>
      </c>
      <c r="J6321" s="3">
        <v>247.5</v>
      </c>
    </row>
    <row r="6322" spans="1:10" x14ac:dyDescent="0.3">
      <c r="A6322" s="3">
        <v>2021</v>
      </c>
      <c r="B6322" s="3" t="s">
        <v>58</v>
      </c>
      <c r="C6322" s="3" t="s">
        <v>50</v>
      </c>
      <c r="D6322" s="3" t="s">
        <v>62</v>
      </c>
      <c r="E6322" s="3" t="s">
        <v>43</v>
      </c>
      <c r="F6322" s="3" t="s">
        <v>43</v>
      </c>
      <c r="G6322" s="3" t="s">
        <v>43</v>
      </c>
      <c r="H6322" s="3" t="s">
        <v>45</v>
      </c>
      <c r="I6322" s="3" t="s">
        <v>8</v>
      </c>
      <c r="J6322" s="3">
        <v>63.3</v>
      </c>
    </row>
    <row r="6323" spans="1:10" x14ac:dyDescent="0.3">
      <c r="A6323" s="3">
        <v>2021</v>
      </c>
      <c r="B6323" s="3" t="s">
        <v>58</v>
      </c>
      <c r="C6323" s="3" t="s">
        <v>50</v>
      </c>
      <c r="D6323" s="3" t="s">
        <v>62</v>
      </c>
      <c r="E6323" s="3" t="s">
        <v>43</v>
      </c>
      <c r="F6323" s="3" t="s">
        <v>43</v>
      </c>
      <c r="G6323" s="3" t="s">
        <v>43</v>
      </c>
      <c r="H6323" s="3" t="s">
        <v>45</v>
      </c>
      <c r="I6323" s="3" t="s">
        <v>10</v>
      </c>
      <c r="J6323" s="3">
        <v>607.25400000000002</v>
      </c>
    </row>
    <row r="6324" spans="1:10" x14ac:dyDescent="0.3">
      <c r="A6324" s="3">
        <v>2021</v>
      </c>
      <c r="B6324" s="3" t="s">
        <v>58</v>
      </c>
      <c r="C6324" s="3" t="s">
        <v>50</v>
      </c>
      <c r="D6324" s="3" t="s">
        <v>62</v>
      </c>
      <c r="E6324" s="3" t="s">
        <v>43</v>
      </c>
      <c r="F6324" s="3" t="s">
        <v>43</v>
      </c>
      <c r="G6324" s="3" t="s">
        <v>43</v>
      </c>
      <c r="H6324" s="3" t="s">
        <v>45</v>
      </c>
      <c r="I6324" s="3" t="s">
        <v>11</v>
      </c>
      <c r="J6324" s="3">
        <v>22</v>
      </c>
    </row>
    <row r="6325" spans="1:10" x14ac:dyDescent="0.3">
      <c r="A6325" s="3">
        <v>2021</v>
      </c>
      <c r="B6325" s="3" t="s">
        <v>58</v>
      </c>
      <c r="C6325" s="3" t="s">
        <v>50</v>
      </c>
      <c r="D6325" s="3" t="s">
        <v>62</v>
      </c>
      <c r="E6325" s="3" t="s">
        <v>43</v>
      </c>
      <c r="F6325" s="3" t="s">
        <v>43</v>
      </c>
      <c r="G6325" s="3" t="s">
        <v>43</v>
      </c>
      <c r="H6325" s="3" t="s">
        <v>45</v>
      </c>
      <c r="I6325" s="3" t="s">
        <v>15</v>
      </c>
      <c r="J6325" s="3">
        <v>87.18</v>
      </c>
    </row>
    <row r="6326" spans="1:10" x14ac:dyDescent="0.3">
      <c r="A6326" s="3">
        <v>2021</v>
      </c>
      <c r="B6326" s="3" t="s">
        <v>58</v>
      </c>
      <c r="C6326" s="3" t="s">
        <v>50</v>
      </c>
      <c r="D6326" s="3" t="s">
        <v>62</v>
      </c>
      <c r="E6326" s="3" t="s">
        <v>43</v>
      </c>
      <c r="F6326" s="3" t="s">
        <v>43</v>
      </c>
      <c r="G6326" s="3" t="s">
        <v>43</v>
      </c>
      <c r="H6326" s="3" t="s">
        <v>45</v>
      </c>
      <c r="I6326" s="3" t="s">
        <v>20</v>
      </c>
      <c r="J6326" s="3">
        <v>4.5</v>
      </c>
    </row>
    <row r="6327" spans="1:10" x14ac:dyDescent="0.3">
      <c r="A6327" s="3">
        <v>2021</v>
      </c>
      <c r="B6327" s="3" t="s">
        <v>58</v>
      </c>
      <c r="C6327" s="3" t="s">
        <v>50</v>
      </c>
      <c r="D6327" s="3" t="s">
        <v>62</v>
      </c>
      <c r="E6327" s="3" t="s">
        <v>43</v>
      </c>
      <c r="F6327" s="3" t="s">
        <v>43</v>
      </c>
      <c r="G6327" s="3" t="s">
        <v>43</v>
      </c>
      <c r="H6327" s="3" t="s">
        <v>45</v>
      </c>
      <c r="I6327" s="3" t="s">
        <v>21</v>
      </c>
      <c r="J6327" s="3">
        <v>198.45</v>
      </c>
    </row>
    <row r="6328" spans="1:10" x14ac:dyDescent="0.3">
      <c r="A6328" s="3">
        <v>2021</v>
      </c>
      <c r="B6328" s="3" t="s">
        <v>58</v>
      </c>
      <c r="C6328" s="3" t="s">
        <v>50</v>
      </c>
      <c r="D6328" s="3" t="s">
        <v>62</v>
      </c>
      <c r="E6328" s="3" t="s">
        <v>43</v>
      </c>
      <c r="F6328" s="3" t="s">
        <v>43</v>
      </c>
      <c r="G6328" s="3" t="s">
        <v>43</v>
      </c>
      <c r="H6328" s="3" t="s">
        <v>45</v>
      </c>
      <c r="I6328" s="3" t="s">
        <v>22</v>
      </c>
      <c r="J6328" s="3">
        <v>32.979999999999997</v>
      </c>
    </row>
    <row r="6329" spans="1:10" x14ac:dyDescent="0.3">
      <c r="A6329" s="3">
        <v>2021</v>
      </c>
      <c r="B6329" s="3" t="s">
        <v>58</v>
      </c>
      <c r="C6329" s="3" t="s">
        <v>50</v>
      </c>
      <c r="D6329" s="3" t="s">
        <v>62</v>
      </c>
      <c r="E6329" s="3" t="s">
        <v>43</v>
      </c>
      <c r="F6329" s="3" t="s">
        <v>43</v>
      </c>
      <c r="G6329" s="3" t="s">
        <v>43</v>
      </c>
      <c r="H6329" s="3" t="s">
        <v>45</v>
      </c>
      <c r="I6329" s="3" t="s">
        <v>25</v>
      </c>
      <c r="J6329" s="3">
        <v>34</v>
      </c>
    </row>
    <row r="6330" spans="1:10" x14ac:dyDescent="0.3">
      <c r="A6330" s="3">
        <v>2021</v>
      </c>
      <c r="B6330" s="3" t="s">
        <v>58</v>
      </c>
      <c r="C6330" s="3" t="s">
        <v>50</v>
      </c>
      <c r="D6330" s="3" t="s">
        <v>62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30</v>
      </c>
      <c r="J6330" s="3">
        <v>1</v>
      </c>
    </row>
    <row r="6331" spans="1:10" x14ac:dyDescent="0.3">
      <c r="A6331" s="3">
        <v>2021</v>
      </c>
      <c r="B6331" s="3" t="s">
        <v>58</v>
      </c>
      <c r="C6331" s="3" t="s">
        <v>50</v>
      </c>
      <c r="D6331" s="3" t="s">
        <v>62</v>
      </c>
      <c r="E6331" s="3" t="s">
        <v>43</v>
      </c>
      <c r="F6331" s="3" t="s">
        <v>43</v>
      </c>
      <c r="G6331" s="3" t="s">
        <v>43</v>
      </c>
      <c r="H6331" s="3" t="s">
        <v>46</v>
      </c>
      <c r="I6331" s="3" t="s">
        <v>19</v>
      </c>
      <c r="J6331" s="3">
        <v>167.95099999999999</v>
      </c>
    </row>
    <row r="6332" spans="1:10" x14ac:dyDescent="0.3">
      <c r="A6332" s="3">
        <v>2021</v>
      </c>
      <c r="B6332" s="3" t="s">
        <v>58</v>
      </c>
      <c r="C6332" s="3" t="s">
        <v>50</v>
      </c>
      <c r="D6332" s="3" t="s">
        <v>62</v>
      </c>
      <c r="E6332" s="3" t="s">
        <v>43</v>
      </c>
      <c r="F6332" s="3" t="s">
        <v>43</v>
      </c>
      <c r="G6332" s="3" t="s">
        <v>43</v>
      </c>
      <c r="H6332" s="3" t="s">
        <v>46</v>
      </c>
      <c r="I6332" s="3" t="s">
        <v>32</v>
      </c>
      <c r="J6332" s="3">
        <v>210.20444000000001</v>
      </c>
    </row>
    <row r="6333" spans="1:10" x14ac:dyDescent="0.3">
      <c r="A6333" s="3">
        <v>2021</v>
      </c>
      <c r="B6333" s="3" t="s">
        <v>58</v>
      </c>
      <c r="C6333" s="3" t="s">
        <v>50</v>
      </c>
      <c r="D6333" s="3" t="s">
        <v>62</v>
      </c>
      <c r="E6333" s="3" t="s">
        <v>43</v>
      </c>
      <c r="F6333" s="3" t="s">
        <v>43</v>
      </c>
      <c r="G6333" s="3" t="s">
        <v>43</v>
      </c>
      <c r="H6333" s="3" t="s">
        <v>47</v>
      </c>
      <c r="I6333" s="3" t="s">
        <v>13</v>
      </c>
      <c r="J6333" s="3">
        <v>111.023</v>
      </c>
    </row>
    <row r="6334" spans="1:10" x14ac:dyDescent="0.3">
      <c r="A6334" s="3">
        <v>2021</v>
      </c>
      <c r="B6334" s="3" t="s">
        <v>58</v>
      </c>
      <c r="C6334" s="3" t="s">
        <v>50</v>
      </c>
      <c r="D6334" s="3" t="s">
        <v>62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673.346</v>
      </c>
    </row>
    <row r="6335" spans="1:10" x14ac:dyDescent="0.3">
      <c r="A6335" s="3">
        <v>2021</v>
      </c>
      <c r="B6335" s="3" t="s">
        <v>58</v>
      </c>
      <c r="C6335" s="3" t="s">
        <v>50</v>
      </c>
      <c r="D6335" s="3" t="s">
        <v>62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87.76</v>
      </c>
    </row>
    <row r="6336" spans="1:10" x14ac:dyDescent="0.3">
      <c r="A6336" s="3">
        <v>2021</v>
      </c>
      <c r="B6336" s="3" t="s">
        <v>58</v>
      </c>
      <c r="C6336" s="3" t="s">
        <v>50</v>
      </c>
      <c r="D6336" s="3" t="s">
        <v>62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31</v>
      </c>
      <c r="J6336" s="3">
        <v>706.34100000000001</v>
      </c>
    </row>
    <row r="6337" spans="1:10" x14ac:dyDescent="0.3">
      <c r="A6337" s="3">
        <v>2021</v>
      </c>
      <c r="B6337" s="3" t="s">
        <v>58</v>
      </c>
      <c r="C6337" s="3" t="s">
        <v>50</v>
      </c>
      <c r="D6337" s="3" t="s">
        <v>62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988.76099999999997</v>
      </c>
    </row>
    <row r="6338" spans="1:10" x14ac:dyDescent="0.3">
      <c r="A6338" s="3">
        <v>2021</v>
      </c>
      <c r="B6338" s="3" t="s">
        <v>58</v>
      </c>
      <c r="C6338" s="3" t="s">
        <v>50</v>
      </c>
      <c r="D6338" s="3" t="s">
        <v>62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28</v>
      </c>
      <c r="J6338" s="3">
        <v>267.53300000000002</v>
      </c>
    </row>
    <row r="6339" spans="1:10" x14ac:dyDescent="0.3">
      <c r="A6339" s="3">
        <v>2021</v>
      </c>
      <c r="B6339" s="3" t="s">
        <v>58</v>
      </c>
      <c r="C6339" s="3" t="s">
        <v>50</v>
      </c>
      <c r="D6339" s="3" t="s">
        <v>62</v>
      </c>
      <c r="E6339" s="3" t="s">
        <v>43</v>
      </c>
      <c r="F6339" s="3" t="s">
        <v>43</v>
      </c>
      <c r="G6339" s="3" t="s">
        <v>43</v>
      </c>
      <c r="H6339" s="3" t="s">
        <v>48</v>
      </c>
      <c r="I6339" s="3" t="s">
        <v>29</v>
      </c>
      <c r="J6339" s="3">
        <v>329.29</v>
      </c>
    </row>
    <row r="6340" spans="1:10" x14ac:dyDescent="0.3">
      <c r="A6340" s="3">
        <v>2021</v>
      </c>
      <c r="B6340" s="3" t="s">
        <v>58</v>
      </c>
      <c r="C6340" s="3" t="s">
        <v>50</v>
      </c>
      <c r="D6340" s="3" t="s">
        <v>42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12</v>
      </c>
      <c r="J6340" s="3">
        <v>56</v>
      </c>
    </row>
    <row r="6341" spans="1:10" x14ac:dyDescent="0.3">
      <c r="A6341" s="3">
        <v>2021</v>
      </c>
      <c r="B6341" s="3" t="s">
        <v>58</v>
      </c>
      <c r="C6341" s="3" t="s">
        <v>50</v>
      </c>
      <c r="D6341" s="3" t="s">
        <v>42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14</v>
      </c>
      <c r="J6341" s="3">
        <v>138.1</v>
      </c>
    </row>
    <row r="6342" spans="1:10" x14ac:dyDescent="0.3">
      <c r="A6342" s="3">
        <v>2021</v>
      </c>
      <c r="B6342" s="3" t="s">
        <v>58</v>
      </c>
      <c r="C6342" s="3" t="s">
        <v>50</v>
      </c>
      <c r="D6342" s="3" t="s">
        <v>42</v>
      </c>
      <c r="E6342" s="3" t="s">
        <v>43</v>
      </c>
      <c r="F6342" s="3" t="s">
        <v>43</v>
      </c>
      <c r="G6342" s="3" t="s">
        <v>43</v>
      </c>
      <c r="H6342" s="3" t="s">
        <v>44</v>
      </c>
      <c r="I6342" s="3" t="s">
        <v>17</v>
      </c>
      <c r="J6342" s="3">
        <v>149.69999999999999</v>
      </c>
    </row>
    <row r="6343" spans="1:10" x14ac:dyDescent="0.3">
      <c r="A6343" s="3">
        <v>2021</v>
      </c>
      <c r="B6343" s="3" t="s">
        <v>58</v>
      </c>
      <c r="C6343" s="3" t="s">
        <v>50</v>
      </c>
      <c r="D6343" s="3" t="s">
        <v>42</v>
      </c>
      <c r="E6343" s="3" t="s">
        <v>43</v>
      </c>
      <c r="F6343" s="3" t="s">
        <v>43</v>
      </c>
      <c r="G6343" s="3" t="s">
        <v>43</v>
      </c>
      <c r="H6343" s="3" t="s">
        <v>44</v>
      </c>
      <c r="I6343" s="3" t="s">
        <v>18</v>
      </c>
      <c r="J6343" s="3">
        <v>107.5</v>
      </c>
    </row>
    <row r="6344" spans="1:10" x14ac:dyDescent="0.3">
      <c r="A6344" s="3">
        <v>2021</v>
      </c>
      <c r="B6344" s="3" t="s">
        <v>58</v>
      </c>
      <c r="C6344" s="3" t="s">
        <v>50</v>
      </c>
      <c r="D6344" s="3" t="s">
        <v>42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10</v>
      </c>
      <c r="J6344" s="3">
        <v>75.7</v>
      </c>
    </row>
    <row r="6345" spans="1:10" x14ac:dyDescent="0.3">
      <c r="A6345" s="3">
        <v>2021</v>
      </c>
      <c r="B6345" s="3" t="s">
        <v>58</v>
      </c>
      <c r="C6345" s="3" t="s">
        <v>50</v>
      </c>
      <c r="D6345" s="3" t="s">
        <v>42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20</v>
      </c>
      <c r="J6345" s="3">
        <v>16.8</v>
      </c>
    </row>
    <row r="6346" spans="1:10" x14ac:dyDescent="0.3">
      <c r="A6346" s="3">
        <v>2021</v>
      </c>
      <c r="B6346" s="3" t="s">
        <v>58</v>
      </c>
      <c r="C6346" s="3" t="s">
        <v>50</v>
      </c>
      <c r="D6346" s="3" t="s">
        <v>42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21</v>
      </c>
      <c r="J6346" s="3">
        <v>69.599999999999994</v>
      </c>
    </row>
    <row r="6347" spans="1:10" x14ac:dyDescent="0.3">
      <c r="A6347" s="3">
        <v>2021</v>
      </c>
      <c r="B6347" s="3" t="s">
        <v>58</v>
      </c>
      <c r="C6347" s="3" t="s">
        <v>50</v>
      </c>
      <c r="D6347" s="3" t="s">
        <v>42</v>
      </c>
      <c r="E6347" s="3" t="s">
        <v>43</v>
      </c>
      <c r="F6347" s="3" t="s">
        <v>43</v>
      </c>
      <c r="G6347" s="3" t="s">
        <v>43</v>
      </c>
      <c r="H6347" s="3" t="s">
        <v>46</v>
      </c>
      <c r="I6347" s="3" t="s">
        <v>19</v>
      </c>
      <c r="J6347" s="3">
        <v>38</v>
      </c>
    </row>
    <row r="6348" spans="1:10" x14ac:dyDescent="0.3">
      <c r="A6348" s="3">
        <v>2021</v>
      </c>
      <c r="B6348" s="3" t="s">
        <v>58</v>
      </c>
      <c r="C6348" s="3" t="s">
        <v>50</v>
      </c>
      <c r="D6348" s="3" t="s">
        <v>42</v>
      </c>
      <c r="E6348" s="3" t="s">
        <v>43</v>
      </c>
      <c r="F6348" s="3" t="s">
        <v>43</v>
      </c>
      <c r="G6348" s="3" t="s">
        <v>43</v>
      </c>
      <c r="H6348" s="3" t="s">
        <v>47</v>
      </c>
      <c r="I6348" s="3" t="s">
        <v>16</v>
      </c>
      <c r="J6348" s="3">
        <v>93.9</v>
      </c>
    </row>
    <row r="6349" spans="1:10" x14ac:dyDescent="0.3">
      <c r="A6349" s="3">
        <v>2021</v>
      </c>
      <c r="B6349" s="3" t="s">
        <v>58</v>
      </c>
      <c r="C6349" s="3" t="s">
        <v>50</v>
      </c>
      <c r="D6349" s="3" t="s">
        <v>42</v>
      </c>
      <c r="E6349" s="3" t="s">
        <v>43</v>
      </c>
      <c r="F6349" s="3" t="s">
        <v>43</v>
      </c>
      <c r="G6349" s="3" t="s">
        <v>43</v>
      </c>
      <c r="H6349" s="3" t="s">
        <v>47</v>
      </c>
      <c r="I6349" s="3" t="s">
        <v>24</v>
      </c>
      <c r="J6349" s="3">
        <v>95.3</v>
      </c>
    </row>
    <row r="6350" spans="1:10" x14ac:dyDescent="0.3">
      <c r="A6350" s="3">
        <v>2021</v>
      </c>
      <c r="B6350" s="3" t="s">
        <v>58</v>
      </c>
      <c r="C6350" s="3" t="s">
        <v>50</v>
      </c>
      <c r="D6350" s="3" t="s">
        <v>42</v>
      </c>
      <c r="E6350" s="3" t="s">
        <v>43</v>
      </c>
      <c r="F6350" s="3" t="s">
        <v>43</v>
      </c>
      <c r="G6350" s="3" t="s">
        <v>43</v>
      </c>
      <c r="H6350" s="3" t="s">
        <v>47</v>
      </c>
      <c r="I6350" s="3" t="s">
        <v>31</v>
      </c>
      <c r="J6350" s="3">
        <v>551.05600000000004</v>
      </c>
    </row>
    <row r="6351" spans="1:10" x14ac:dyDescent="0.3">
      <c r="A6351" s="3">
        <v>2021</v>
      </c>
      <c r="B6351" s="3" t="s">
        <v>58</v>
      </c>
      <c r="C6351" s="3" t="s">
        <v>50</v>
      </c>
      <c r="D6351" s="3" t="s">
        <v>42</v>
      </c>
      <c r="E6351" s="3" t="s">
        <v>43</v>
      </c>
      <c r="F6351" s="3" t="s">
        <v>43</v>
      </c>
      <c r="G6351" s="3" t="s">
        <v>43</v>
      </c>
      <c r="H6351" s="3" t="s">
        <v>48</v>
      </c>
      <c r="I6351" s="3" t="s">
        <v>23</v>
      </c>
      <c r="J6351" s="3">
        <v>224</v>
      </c>
    </row>
    <row r="6352" spans="1:10" x14ac:dyDescent="0.3">
      <c r="A6352" s="3">
        <v>2021</v>
      </c>
      <c r="B6352" s="3" t="s">
        <v>58</v>
      </c>
      <c r="C6352" s="3" t="s">
        <v>50</v>
      </c>
      <c r="D6352" s="3" t="s">
        <v>42</v>
      </c>
      <c r="E6352" s="3" t="s">
        <v>43</v>
      </c>
      <c r="F6352" s="3" t="s">
        <v>43</v>
      </c>
      <c r="G6352" s="3" t="s">
        <v>43</v>
      </c>
      <c r="H6352" s="3" t="s">
        <v>48</v>
      </c>
      <c r="I6352" s="3" t="s">
        <v>29</v>
      </c>
      <c r="J6352" s="3">
        <v>345.483</v>
      </c>
    </row>
    <row r="6353" spans="1:10" x14ac:dyDescent="0.3">
      <c r="A6353" s="3">
        <v>2021</v>
      </c>
      <c r="B6353" s="3" t="s">
        <v>59</v>
      </c>
      <c r="C6353" s="3" t="s">
        <v>41</v>
      </c>
      <c r="D6353" s="3" t="s">
        <v>62</v>
      </c>
      <c r="E6353" s="3" t="s">
        <v>43</v>
      </c>
      <c r="F6353" s="3" t="s">
        <v>43</v>
      </c>
      <c r="G6353" s="3" t="s">
        <v>43</v>
      </c>
      <c r="H6353" s="3" t="s">
        <v>44</v>
      </c>
      <c r="I6353" s="3" t="s">
        <v>12</v>
      </c>
      <c r="J6353" s="3">
        <v>0.38</v>
      </c>
    </row>
    <row r="6354" spans="1:10" x14ac:dyDescent="0.3">
      <c r="A6354" s="3">
        <v>2021</v>
      </c>
      <c r="B6354" s="3" t="s">
        <v>59</v>
      </c>
      <c r="C6354" s="3" t="s">
        <v>41</v>
      </c>
      <c r="D6354" s="3" t="s">
        <v>62</v>
      </c>
      <c r="E6354" s="3" t="s">
        <v>43</v>
      </c>
      <c r="F6354" s="3" t="s">
        <v>43</v>
      </c>
      <c r="G6354" s="3" t="s">
        <v>43</v>
      </c>
      <c r="H6354" s="3" t="s">
        <v>44</v>
      </c>
      <c r="I6354" s="3" t="s">
        <v>14</v>
      </c>
      <c r="J6354" s="3">
        <v>10.8</v>
      </c>
    </row>
    <row r="6355" spans="1:10" x14ac:dyDescent="0.3">
      <c r="A6355" s="3">
        <v>2021</v>
      </c>
      <c r="B6355" s="3" t="s">
        <v>59</v>
      </c>
      <c r="C6355" s="3" t="s">
        <v>41</v>
      </c>
      <c r="D6355" s="3" t="s">
        <v>62</v>
      </c>
      <c r="E6355" s="3" t="s">
        <v>43</v>
      </c>
      <c r="F6355" s="3" t="s">
        <v>43</v>
      </c>
      <c r="G6355" s="3" t="s">
        <v>43</v>
      </c>
      <c r="H6355" s="3" t="s">
        <v>44</v>
      </c>
      <c r="I6355" s="3" t="s">
        <v>17</v>
      </c>
      <c r="J6355" s="3">
        <v>10</v>
      </c>
    </row>
    <row r="6356" spans="1:10" x14ac:dyDescent="0.3">
      <c r="A6356" s="3">
        <v>2021</v>
      </c>
      <c r="B6356" s="3" t="s">
        <v>59</v>
      </c>
      <c r="C6356" s="3" t="s">
        <v>41</v>
      </c>
      <c r="D6356" s="3" t="s">
        <v>62</v>
      </c>
      <c r="E6356" s="3" t="s">
        <v>43</v>
      </c>
      <c r="F6356" s="3" t="s">
        <v>43</v>
      </c>
      <c r="G6356" s="3" t="s">
        <v>43</v>
      </c>
      <c r="H6356" s="3" t="s">
        <v>44</v>
      </c>
      <c r="I6356" s="3" t="s">
        <v>18</v>
      </c>
      <c r="J6356" s="3">
        <v>2</v>
      </c>
    </row>
    <row r="6357" spans="1:10" x14ac:dyDescent="0.3">
      <c r="A6357" s="3">
        <v>2021</v>
      </c>
      <c r="B6357" s="3" t="s">
        <v>59</v>
      </c>
      <c r="C6357" s="3" t="s">
        <v>41</v>
      </c>
      <c r="D6357" s="3" t="s">
        <v>62</v>
      </c>
      <c r="E6357" s="3" t="s">
        <v>43</v>
      </c>
      <c r="F6357" s="3" t="s">
        <v>43</v>
      </c>
      <c r="G6357" s="3" t="s">
        <v>43</v>
      </c>
      <c r="H6357" s="3" t="s">
        <v>45</v>
      </c>
      <c r="I6357" s="3" t="s">
        <v>8</v>
      </c>
      <c r="J6357" s="3">
        <v>16.100000000000001</v>
      </c>
    </row>
    <row r="6358" spans="1:10" x14ac:dyDescent="0.3">
      <c r="A6358" s="3">
        <v>2021</v>
      </c>
      <c r="B6358" s="3" t="s">
        <v>59</v>
      </c>
      <c r="C6358" s="3" t="s">
        <v>41</v>
      </c>
      <c r="D6358" s="3" t="s">
        <v>62</v>
      </c>
      <c r="E6358" s="3" t="s">
        <v>43</v>
      </c>
      <c r="F6358" s="3" t="s">
        <v>43</v>
      </c>
      <c r="G6358" s="3" t="s">
        <v>43</v>
      </c>
      <c r="H6358" s="3" t="s">
        <v>45</v>
      </c>
      <c r="I6358" s="3" t="s">
        <v>10</v>
      </c>
      <c r="J6358" s="3">
        <v>459.6</v>
      </c>
    </row>
    <row r="6359" spans="1:10" x14ac:dyDescent="0.3">
      <c r="A6359" s="3">
        <v>2021</v>
      </c>
      <c r="B6359" s="3" t="s">
        <v>59</v>
      </c>
      <c r="C6359" s="3" t="s">
        <v>41</v>
      </c>
      <c r="D6359" s="3" t="s">
        <v>62</v>
      </c>
      <c r="E6359" s="3" t="s">
        <v>43</v>
      </c>
      <c r="F6359" s="3" t="s">
        <v>43</v>
      </c>
      <c r="G6359" s="3" t="s">
        <v>43</v>
      </c>
      <c r="H6359" s="3" t="s">
        <v>45</v>
      </c>
      <c r="I6359" s="3" t="s">
        <v>11</v>
      </c>
      <c r="J6359" s="3">
        <v>23.4</v>
      </c>
    </row>
    <row r="6360" spans="1:10" x14ac:dyDescent="0.3">
      <c r="A6360" s="3">
        <v>2021</v>
      </c>
      <c r="B6360" s="3" t="s">
        <v>59</v>
      </c>
      <c r="C6360" s="3" t="s">
        <v>41</v>
      </c>
      <c r="D6360" s="3" t="s">
        <v>62</v>
      </c>
      <c r="E6360" s="3" t="s">
        <v>43</v>
      </c>
      <c r="F6360" s="3" t="s">
        <v>43</v>
      </c>
      <c r="G6360" s="3" t="s">
        <v>43</v>
      </c>
      <c r="H6360" s="3" t="s">
        <v>45</v>
      </c>
      <c r="I6360" s="3" t="s">
        <v>15</v>
      </c>
      <c r="J6360" s="3">
        <v>62.5</v>
      </c>
    </row>
    <row r="6361" spans="1:10" x14ac:dyDescent="0.3">
      <c r="A6361" s="3">
        <v>2021</v>
      </c>
      <c r="B6361" s="3" t="s">
        <v>59</v>
      </c>
      <c r="C6361" s="3" t="s">
        <v>41</v>
      </c>
      <c r="D6361" s="3" t="s">
        <v>62</v>
      </c>
      <c r="E6361" s="3" t="s">
        <v>43</v>
      </c>
      <c r="F6361" s="3" t="s">
        <v>43</v>
      </c>
      <c r="G6361" s="3" t="s">
        <v>43</v>
      </c>
      <c r="H6361" s="3" t="s">
        <v>45</v>
      </c>
      <c r="I6361" s="3" t="s">
        <v>20</v>
      </c>
      <c r="J6361" s="3">
        <v>10.8</v>
      </c>
    </row>
    <row r="6362" spans="1:10" x14ac:dyDescent="0.3">
      <c r="A6362" s="3">
        <v>2021</v>
      </c>
      <c r="B6362" s="3" t="s">
        <v>59</v>
      </c>
      <c r="C6362" s="3" t="s">
        <v>41</v>
      </c>
      <c r="D6362" s="3" t="s">
        <v>62</v>
      </c>
      <c r="E6362" s="3" t="s">
        <v>43</v>
      </c>
      <c r="F6362" s="3" t="s">
        <v>43</v>
      </c>
      <c r="G6362" s="3" t="s">
        <v>43</v>
      </c>
      <c r="H6362" s="3" t="s">
        <v>45</v>
      </c>
      <c r="I6362" s="3" t="s">
        <v>21</v>
      </c>
      <c r="J6362" s="3">
        <v>6.28</v>
      </c>
    </row>
    <row r="6363" spans="1:10" x14ac:dyDescent="0.3">
      <c r="A6363" s="3">
        <v>2021</v>
      </c>
      <c r="B6363" s="3" t="s">
        <v>59</v>
      </c>
      <c r="C6363" s="3" t="s">
        <v>41</v>
      </c>
      <c r="D6363" s="3" t="s">
        <v>62</v>
      </c>
      <c r="E6363" s="3" t="s">
        <v>43</v>
      </c>
      <c r="F6363" s="3" t="s">
        <v>43</v>
      </c>
      <c r="G6363" s="3" t="s">
        <v>43</v>
      </c>
      <c r="H6363" s="3" t="s">
        <v>45</v>
      </c>
      <c r="I6363" s="3" t="s">
        <v>25</v>
      </c>
      <c r="J6363" s="3">
        <v>2</v>
      </c>
    </row>
    <row r="6364" spans="1:10" x14ac:dyDescent="0.3">
      <c r="A6364" s="3">
        <v>2021</v>
      </c>
      <c r="B6364" s="3" t="s">
        <v>59</v>
      </c>
      <c r="C6364" s="3" t="s">
        <v>41</v>
      </c>
      <c r="D6364" s="3" t="s">
        <v>62</v>
      </c>
      <c r="E6364" s="3" t="s">
        <v>43</v>
      </c>
      <c r="F6364" s="3" t="s">
        <v>43</v>
      </c>
      <c r="G6364" s="3" t="s">
        <v>43</v>
      </c>
      <c r="H6364" s="3" t="s">
        <v>45</v>
      </c>
      <c r="I6364" s="3" t="s">
        <v>30</v>
      </c>
      <c r="J6364" s="3">
        <v>2</v>
      </c>
    </row>
    <row r="6365" spans="1:10" x14ac:dyDescent="0.3">
      <c r="A6365" s="3">
        <v>2021</v>
      </c>
      <c r="B6365" s="3" t="s">
        <v>59</v>
      </c>
      <c r="C6365" s="3" t="s">
        <v>41</v>
      </c>
      <c r="D6365" s="3" t="s">
        <v>62</v>
      </c>
      <c r="E6365" s="3" t="s">
        <v>43</v>
      </c>
      <c r="F6365" s="3" t="s">
        <v>43</v>
      </c>
      <c r="G6365" s="3" t="s">
        <v>43</v>
      </c>
      <c r="H6365" s="3" t="s">
        <v>46</v>
      </c>
      <c r="I6365" s="3" t="s">
        <v>9</v>
      </c>
      <c r="J6365" s="3">
        <v>5.2</v>
      </c>
    </row>
    <row r="6366" spans="1:10" x14ac:dyDescent="0.3">
      <c r="A6366" s="3">
        <v>2021</v>
      </c>
      <c r="B6366" s="3" t="s">
        <v>59</v>
      </c>
      <c r="C6366" s="3" t="s">
        <v>41</v>
      </c>
      <c r="D6366" s="3" t="s">
        <v>62</v>
      </c>
      <c r="E6366" s="3" t="s">
        <v>43</v>
      </c>
      <c r="F6366" s="3" t="s">
        <v>43</v>
      </c>
      <c r="G6366" s="3" t="s">
        <v>43</v>
      </c>
      <c r="H6366" s="3" t="s">
        <v>46</v>
      </c>
      <c r="I6366" s="3" t="s">
        <v>19</v>
      </c>
      <c r="J6366" s="3">
        <v>43.3</v>
      </c>
    </row>
    <row r="6367" spans="1:10" x14ac:dyDescent="0.3">
      <c r="A6367" s="3">
        <v>2021</v>
      </c>
      <c r="B6367" s="3" t="s">
        <v>59</v>
      </c>
      <c r="C6367" s="3" t="s">
        <v>41</v>
      </c>
      <c r="D6367" s="3" t="s">
        <v>62</v>
      </c>
      <c r="E6367" s="3" t="s">
        <v>43</v>
      </c>
      <c r="F6367" s="3" t="s">
        <v>43</v>
      </c>
      <c r="G6367" s="3" t="s">
        <v>43</v>
      </c>
      <c r="H6367" s="3" t="s">
        <v>46</v>
      </c>
      <c r="I6367" s="3" t="s">
        <v>32</v>
      </c>
      <c r="J6367" s="3">
        <v>0.2</v>
      </c>
    </row>
    <row r="6368" spans="1:10" x14ac:dyDescent="0.3">
      <c r="A6368" s="3">
        <v>2021</v>
      </c>
      <c r="B6368" s="3" t="s">
        <v>59</v>
      </c>
      <c r="C6368" s="3" t="s">
        <v>41</v>
      </c>
      <c r="D6368" s="3" t="s">
        <v>62</v>
      </c>
      <c r="E6368" s="3" t="s">
        <v>43</v>
      </c>
      <c r="F6368" s="3" t="s">
        <v>43</v>
      </c>
      <c r="G6368" s="3" t="s">
        <v>43</v>
      </c>
      <c r="H6368" s="3" t="s">
        <v>47</v>
      </c>
      <c r="I6368" s="3" t="s">
        <v>13</v>
      </c>
      <c r="J6368" s="3">
        <v>45</v>
      </c>
    </row>
    <row r="6369" spans="1:10" x14ac:dyDescent="0.3">
      <c r="A6369" s="3">
        <v>2021</v>
      </c>
      <c r="B6369" s="3" t="s">
        <v>59</v>
      </c>
      <c r="C6369" s="3" t="s">
        <v>41</v>
      </c>
      <c r="D6369" s="3" t="s">
        <v>62</v>
      </c>
      <c r="E6369" s="3" t="s">
        <v>43</v>
      </c>
      <c r="F6369" s="3" t="s">
        <v>43</v>
      </c>
      <c r="G6369" s="3" t="s">
        <v>43</v>
      </c>
      <c r="H6369" s="3" t="s">
        <v>47</v>
      </c>
      <c r="I6369" s="3" t="s">
        <v>16</v>
      </c>
      <c r="J6369" s="3">
        <v>44.9</v>
      </c>
    </row>
    <row r="6370" spans="1:10" x14ac:dyDescent="0.3">
      <c r="A6370" s="3">
        <v>2021</v>
      </c>
      <c r="B6370" s="3" t="s">
        <v>59</v>
      </c>
      <c r="C6370" s="3" t="s">
        <v>41</v>
      </c>
      <c r="D6370" s="3" t="s">
        <v>62</v>
      </c>
      <c r="E6370" s="3" t="s">
        <v>43</v>
      </c>
      <c r="F6370" s="3" t="s">
        <v>43</v>
      </c>
      <c r="G6370" s="3" t="s">
        <v>43</v>
      </c>
      <c r="H6370" s="3" t="s">
        <v>47</v>
      </c>
      <c r="I6370" s="3" t="s">
        <v>24</v>
      </c>
      <c r="J6370" s="3">
        <v>64</v>
      </c>
    </row>
    <row r="6371" spans="1:10" x14ac:dyDescent="0.3">
      <c r="A6371" s="3">
        <v>2021</v>
      </c>
      <c r="B6371" s="3" t="s">
        <v>59</v>
      </c>
      <c r="C6371" s="3" t="s">
        <v>41</v>
      </c>
      <c r="D6371" s="3" t="s">
        <v>62</v>
      </c>
      <c r="E6371" s="3" t="s">
        <v>43</v>
      </c>
      <c r="F6371" s="3" t="s">
        <v>43</v>
      </c>
      <c r="G6371" s="3" t="s">
        <v>43</v>
      </c>
      <c r="H6371" s="3" t="s">
        <v>47</v>
      </c>
      <c r="I6371" s="3" t="s">
        <v>31</v>
      </c>
      <c r="J6371" s="3">
        <v>150.80000000000001</v>
      </c>
    </row>
    <row r="6372" spans="1:10" x14ac:dyDescent="0.3">
      <c r="A6372" s="3">
        <v>2021</v>
      </c>
      <c r="B6372" s="3" t="s">
        <v>59</v>
      </c>
      <c r="C6372" s="3" t="s">
        <v>41</v>
      </c>
      <c r="D6372" s="3" t="s">
        <v>62</v>
      </c>
      <c r="E6372" s="3" t="s">
        <v>43</v>
      </c>
      <c r="F6372" s="3" t="s">
        <v>43</v>
      </c>
      <c r="G6372" s="3" t="s">
        <v>43</v>
      </c>
      <c r="H6372" s="3" t="s">
        <v>48</v>
      </c>
      <c r="I6372" s="3" t="s">
        <v>23</v>
      </c>
      <c r="J6372" s="3">
        <v>72.77</v>
      </c>
    </row>
    <row r="6373" spans="1:10" x14ac:dyDescent="0.3">
      <c r="A6373" s="3">
        <v>2021</v>
      </c>
      <c r="B6373" s="3" t="s">
        <v>59</v>
      </c>
      <c r="C6373" s="3" t="s">
        <v>41</v>
      </c>
      <c r="D6373" s="3" t="s">
        <v>62</v>
      </c>
      <c r="E6373" s="3" t="s">
        <v>43</v>
      </c>
      <c r="F6373" s="3" t="s">
        <v>43</v>
      </c>
      <c r="G6373" s="3" t="s">
        <v>43</v>
      </c>
      <c r="H6373" s="3" t="s">
        <v>48</v>
      </c>
      <c r="I6373" s="3" t="s">
        <v>28</v>
      </c>
      <c r="J6373" s="3">
        <v>4.4000000000000004</v>
      </c>
    </row>
    <row r="6374" spans="1:10" x14ac:dyDescent="0.3">
      <c r="A6374" s="3">
        <v>2021</v>
      </c>
      <c r="B6374" s="3" t="s">
        <v>59</v>
      </c>
      <c r="C6374" s="3" t="s">
        <v>41</v>
      </c>
      <c r="D6374" s="3" t="s">
        <v>62</v>
      </c>
      <c r="E6374" s="3" t="s">
        <v>43</v>
      </c>
      <c r="F6374" s="3" t="s">
        <v>43</v>
      </c>
      <c r="G6374" s="3" t="s">
        <v>43</v>
      </c>
      <c r="H6374" s="3" t="s">
        <v>48</v>
      </c>
      <c r="I6374" s="3" t="s">
        <v>29</v>
      </c>
      <c r="J6374" s="3">
        <v>15.8</v>
      </c>
    </row>
    <row r="6375" spans="1:10" x14ac:dyDescent="0.3">
      <c r="A6375" s="3">
        <v>2021</v>
      </c>
      <c r="B6375" s="3" t="s">
        <v>59</v>
      </c>
      <c r="C6375" s="3" t="s">
        <v>41</v>
      </c>
      <c r="D6375" s="3" t="s">
        <v>42</v>
      </c>
      <c r="E6375" s="3" t="s">
        <v>43</v>
      </c>
      <c r="F6375" s="3" t="s">
        <v>43</v>
      </c>
      <c r="G6375" s="3" t="s">
        <v>43</v>
      </c>
      <c r="H6375" s="3" t="s">
        <v>44</v>
      </c>
      <c r="I6375" s="3" t="s">
        <v>12</v>
      </c>
      <c r="J6375" s="3">
        <v>1.04</v>
      </c>
    </row>
    <row r="6376" spans="1:10" x14ac:dyDescent="0.3">
      <c r="A6376" s="3">
        <v>2021</v>
      </c>
      <c r="B6376" s="3" t="s">
        <v>59</v>
      </c>
      <c r="C6376" s="3" t="s">
        <v>41</v>
      </c>
      <c r="D6376" s="3" t="s">
        <v>42</v>
      </c>
      <c r="E6376" s="3" t="s">
        <v>43</v>
      </c>
      <c r="F6376" s="3" t="s">
        <v>43</v>
      </c>
      <c r="G6376" s="3" t="s">
        <v>43</v>
      </c>
      <c r="H6376" s="3" t="s">
        <v>44</v>
      </c>
      <c r="I6376" s="3" t="s">
        <v>14</v>
      </c>
      <c r="J6376" s="3">
        <v>6.36</v>
      </c>
    </row>
    <row r="6377" spans="1:10" x14ac:dyDescent="0.3">
      <c r="A6377" s="3">
        <v>2021</v>
      </c>
      <c r="B6377" s="3" t="s">
        <v>59</v>
      </c>
      <c r="C6377" s="3" t="s">
        <v>41</v>
      </c>
      <c r="D6377" s="3" t="s">
        <v>42</v>
      </c>
      <c r="E6377" s="3" t="s">
        <v>43</v>
      </c>
      <c r="F6377" s="3" t="s">
        <v>43</v>
      </c>
      <c r="G6377" s="3" t="s">
        <v>43</v>
      </c>
      <c r="H6377" s="3" t="s">
        <v>44</v>
      </c>
      <c r="I6377" s="3" t="s">
        <v>17</v>
      </c>
      <c r="J6377" s="3">
        <v>13.04</v>
      </c>
    </row>
    <row r="6378" spans="1:10" x14ac:dyDescent="0.3">
      <c r="A6378" s="3">
        <v>2021</v>
      </c>
      <c r="B6378" s="3" t="s">
        <v>59</v>
      </c>
      <c r="C6378" s="3" t="s">
        <v>41</v>
      </c>
      <c r="D6378" s="3" t="s">
        <v>42</v>
      </c>
      <c r="E6378" s="3" t="s">
        <v>43</v>
      </c>
      <c r="F6378" s="3" t="s">
        <v>43</v>
      </c>
      <c r="G6378" s="3" t="s">
        <v>43</v>
      </c>
      <c r="H6378" s="3" t="s">
        <v>44</v>
      </c>
      <c r="I6378" s="3" t="s">
        <v>18</v>
      </c>
      <c r="J6378" s="3">
        <v>2</v>
      </c>
    </row>
    <row r="6379" spans="1:10" x14ac:dyDescent="0.3">
      <c r="A6379" s="3">
        <v>2021</v>
      </c>
      <c r="B6379" s="3" t="s">
        <v>59</v>
      </c>
      <c r="C6379" s="3" t="s">
        <v>41</v>
      </c>
      <c r="D6379" s="3" t="s">
        <v>42</v>
      </c>
      <c r="E6379" s="3" t="s">
        <v>43</v>
      </c>
      <c r="F6379" s="3" t="s">
        <v>43</v>
      </c>
      <c r="G6379" s="3" t="s">
        <v>43</v>
      </c>
      <c r="H6379" s="3" t="s">
        <v>45</v>
      </c>
      <c r="I6379" s="3" t="s">
        <v>10</v>
      </c>
      <c r="J6379" s="3">
        <v>888.76</v>
      </c>
    </row>
    <row r="6380" spans="1:10" x14ac:dyDescent="0.3">
      <c r="A6380" s="3">
        <v>2021</v>
      </c>
      <c r="B6380" s="3" t="s">
        <v>59</v>
      </c>
      <c r="C6380" s="3" t="s">
        <v>41</v>
      </c>
      <c r="D6380" s="3" t="s">
        <v>42</v>
      </c>
      <c r="E6380" s="3" t="s">
        <v>43</v>
      </c>
      <c r="F6380" s="3" t="s">
        <v>43</v>
      </c>
      <c r="G6380" s="3" t="s">
        <v>43</v>
      </c>
      <c r="H6380" s="3" t="s">
        <v>45</v>
      </c>
      <c r="I6380" s="3" t="s">
        <v>11</v>
      </c>
      <c r="J6380" s="3">
        <v>4.9400000000000004</v>
      </c>
    </row>
    <row r="6381" spans="1:10" x14ac:dyDescent="0.3">
      <c r="A6381" s="3">
        <v>2021</v>
      </c>
      <c r="B6381" s="3" t="s">
        <v>59</v>
      </c>
      <c r="C6381" s="3" t="s">
        <v>41</v>
      </c>
      <c r="D6381" s="3" t="s">
        <v>42</v>
      </c>
      <c r="E6381" s="3" t="s">
        <v>43</v>
      </c>
      <c r="F6381" s="3" t="s">
        <v>43</v>
      </c>
      <c r="G6381" s="3" t="s">
        <v>43</v>
      </c>
      <c r="H6381" s="3" t="s">
        <v>45</v>
      </c>
      <c r="I6381" s="3" t="s">
        <v>15</v>
      </c>
      <c r="J6381" s="3">
        <v>3.56</v>
      </c>
    </row>
    <row r="6382" spans="1:10" x14ac:dyDescent="0.3">
      <c r="A6382" s="3">
        <v>2021</v>
      </c>
      <c r="B6382" s="3" t="s">
        <v>59</v>
      </c>
      <c r="C6382" s="3" t="s">
        <v>41</v>
      </c>
      <c r="D6382" s="3" t="s">
        <v>42</v>
      </c>
      <c r="E6382" s="3" t="s">
        <v>43</v>
      </c>
      <c r="F6382" s="3" t="s">
        <v>43</v>
      </c>
      <c r="G6382" s="3" t="s">
        <v>43</v>
      </c>
      <c r="H6382" s="3" t="s">
        <v>45</v>
      </c>
      <c r="I6382" s="3" t="s">
        <v>20</v>
      </c>
      <c r="J6382" s="3">
        <v>5.94</v>
      </c>
    </row>
    <row r="6383" spans="1:10" x14ac:dyDescent="0.3">
      <c r="A6383" s="3">
        <v>2021</v>
      </c>
      <c r="B6383" s="3" t="s">
        <v>59</v>
      </c>
      <c r="C6383" s="3" t="s">
        <v>41</v>
      </c>
      <c r="D6383" s="3" t="s">
        <v>42</v>
      </c>
      <c r="E6383" s="3" t="s">
        <v>43</v>
      </c>
      <c r="F6383" s="3" t="s">
        <v>43</v>
      </c>
      <c r="G6383" s="3" t="s">
        <v>43</v>
      </c>
      <c r="H6383" s="3" t="s">
        <v>45</v>
      </c>
      <c r="I6383" s="3" t="s">
        <v>21</v>
      </c>
      <c r="J6383" s="3">
        <v>21.38</v>
      </c>
    </row>
    <row r="6384" spans="1:10" x14ac:dyDescent="0.3">
      <c r="A6384" s="3">
        <v>2021</v>
      </c>
      <c r="B6384" s="3" t="s">
        <v>59</v>
      </c>
      <c r="C6384" s="3" t="s">
        <v>41</v>
      </c>
      <c r="D6384" s="3" t="s">
        <v>42</v>
      </c>
      <c r="E6384" s="3" t="s">
        <v>43</v>
      </c>
      <c r="F6384" s="3" t="s">
        <v>43</v>
      </c>
      <c r="G6384" s="3" t="s">
        <v>43</v>
      </c>
      <c r="H6384" s="3" t="s">
        <v>45</v>
      </c>
      <c r="I6384" s="3" t="s">
        <v>22</v>
      </c>
      <c r="J6384" s="3">
        <v>21.64</v>
      </c>
    </row>
    <row r="6385" spans="1:10" x14ac:dyDescent="0.3">
      <c r="A6385" s="3">
        <v>2021</v>
      </c>
      <c r="B6385" s="3" t="s">
        <v>59</v>
      </c>
      <c r="C6385" s="3" t="s">
        <v>41</v>
      </c>
      <c r="D6385" s="3" t="s">
        <v>42</v>
      </c>
      <c r="E6385" s="3" t="s">
        <v>43</v>
      </c>
      <c r="F6385" s="3" t="s">
        <v>43</v>
      </c>
      <c r="G6385" s="3" t="s">
        <v>43</v>
      </c>
      <c r="H6385" s="3" t="s">
        <v>45</v>
      </c>
      <c r="I6385" s="3" t="s">
        <v>25</v>
      </c>
      <c r="J6385" s="3">
        <v>6.42</v>
      </c>
    </row>
    <row r="6386" spans="1:10" x14ac:dyDescent="0.3">
      <c r="A6386" s="3">
        <v>2021</v>
      </c>
      <c r="B6386" s="3" t="s">
        <v>59</v>
      </c>
      <c r="C6386" s="3" t="s">
        <v>41</v>
      </c>
      <c r="D6386" s="3" t="s">
        <v>42</v>
      </c>
      <c r="E6386" s="3" t="s">
        <v>43</v>
      </c>
      <c r="F6386" s="3" t="s">
        <v>43</v>
      </c>
      <c r="G6386" s="3" t="s">
        <v>43</v>
      </c>
      <c r="H6386" s="3" t="s">
        <v>45</v>
      </c>
      <c r="I6386" s="3" t="s">
        <v>30</v>
      </c>
      <c r="J6386" s="3">
        <v>181.88</v>
      </c>
    </row>
    <row r="6387" spans="1:10" x14ac:dyDescent="0.3">
      <c r="A6387" s="3">
        <v>2021</v>
      </c>
      <c r="B6387" s="3" t="s">
        <v>59</v>
      </c>
      <c r="C6387" s="3" t="s">
        <v>41</v>
      </c>
      <c r="D6387" s="3" t="s">
        <v>42</v>
      </c>
      <c r="E6387" s="3" t="s">
        <v>43</v>
      </c>
      <c r="F6387" s="3" t="s">
        <v>43</v>
      </c>
      <c r="G6387" s="3" t="s">
        <v>43</v>
      </c>
      <c r="H6387" s="3" t="s">
        <v>46</v>
      </c>
      <c r="I6387" s="3" t="s">
        <v>9</v>
      </c>
      <c r="J6387" s="3">
        <v>0.34</v>
      </c>
    </row>
    <row r="6388" spans="1:10" x14ac:dyDescent="0.3">
      <c r="A6388" s="3">
        <v>2021</v>
      </c>
      <c r="B6388" s="3" t="s">
        <v>59</v>
      </c>
      <c r="C6388" s="3" t="s">
        <v>41</v>
      </c>
      <c r="D6388" s="3" t="s">
        <v>42</v>
      </c>
      <c r="E6388" s="3" t="s">
        <v>43</v>
      </c>
      <c r="F6388" s="3" t="s">
        <v>43</v>
      </c>
      <c r="G6388" s="3" t="s">
        <v>43</v>
      </c>
      <c r="H6388" s="3" t="s">
        <v>46</v>
      </c>
      <c r="I6388" s="3" t="s">
        <v>19</v>
      </c>
      <c r="J6388" s="3">
        <v>3.54</v>
      </c>
    </row>
    <row r="6389" spans="1:10" x14ac:dyDescent="0.3">
      <c r="A6389" s="3">
        <v>2021</v>
      </c>
      <c r="B6389" s="3" t="s">
        <v>59</v>
      </c>
      <c r="C6389" s="3" t="s">
        <v>41</v>
      </c>
      <c r="D6389" s="3" t="s">
        <v>42</v>
      </c>
      <c r="E6389" s="3" t="s">
        <v>43</v>
      </c>
      <c r="F6389" s="3" t="s">
        <v>43</v>
      </c>
      <c r="G6389" s="3" t="s">
        <v>43</v>
      </c>
      <c r="H6389" s="3" t="s">
        <v>46</v>
      </c>
      <c r="I6389" s="3" t="s">
        <v>27</v>
      </c>
      <c r="J6389" s="3">
        <v>6.8</v>
      </c>
    </row>
    <row r="6390" spans="1:10" x14ac:dyDescent="0.3">
      <c r="A6390" s="3">
        <v>2021</v>
      </c>
      <c r="B6390" s="3" t="s">
        <v>59</v>
      </c>
      <c r="C6390" s="3" t="s">
        <v>41</v>
      </c>
      <c r="D6390" s="3" t="s">
        <v>42</v>
      </c>
      <c r="E6390" s="3" t="s">
        <v>43</v>
      </c>
      <c r="F6390" s="3" t="s">
        <v>43</v>
      </c>
      <c r="G6390" s="3" t="s">
        <v>43</v>
      </c>
      <c r="H6390" s="3" t="s">
        <v>46</v>
      </c>
      <c r="I6390" s="3" t="s">
        <v>32</v>
      </c>
      <c r="J6390" s="3">
        <v>2.1</v>
      </c>
    </row>
    <row r="6391" spans="1:10" x14ac:dyDescent="0.3">
      <c r="A6391" s="3">
        <v>2021</v>
      </c>
      <c r="B6391" s="3" t="s">
        <v>59</v>
      </c>
      <c r="C6391" s="3" t="s">
        <v>41</v>
      </c>
      <c r="D6391" s="3" t="s">
        <v>42</v>
      </c>
      <c r="E6391" s="3" t="s">
        <v>43</v>
      </c>
      <c r="F6391" s="3" t="s">
        <v>43</v>
      </c>
      <c r="G6391" s="3" t="s">
        <v>43</v>
      </c>
      <c r="H6391" s="3" t="s">
        <v>47</v>
      </c>
      <c r="I6391" s="3" t="s">
        <v>13</v>
      </c>
      <c r="J6391" s="3">
        <v>1</v>
      </c>
    </row>
    <row r="6392" spans="1:10" x14ac:dyDescent="0.3">
      <c r="A6392" s="3">
        <v>2021</v>
      </c>
      <c r="B6392" s="3" t="s">
        <v>59</v>
      </c>
      <c r="C6392" s="3" t="s">
        <v>41</v>
      </c>
      <c r="D6392" s="3" t="s">
        <v>42</v>
      </c>
      <c r="E6392" s="3" t="s">
        <v>43</v>
      </c>
      <c r="F6392" s="3" t="s">
        <v>43</v>
      </c>
      <c r="G6392" s="3" t="s">
        <v>43</v>
      </c>
      <c r="H6392" s="3" t="s">
        <v>47</v>
      </c>
      <c r="I6392" s="3" t="s">
        <v>16</v>
      </c>
      <c r="J6392" s="3">
        <v>18.22</v>
      </c>
    </row>
    <row r="6393" spans="1:10" x14ac:dyDescent="0.3">
      <c r="A6393" s="3">
        <v>2021</v>
      </c>
      <c r="B6393" s="3" t="s">
        <v>59</v>
      </c>
      <c r="C6393" s="3" t="s">
        <v>41</v>
      </c>
      <c r="D6393" s="3" t="s">
        <v>42</v>
      </c>
      <c r="E6393" s="3" t="s">
        <v>43</v>
      </c>
      <c r="F6393" s="3" t="s">
        <v>43</v>
      </c>
      <c r="G6393" s="3" t="s">
        <v>43</v>
      </c>
      <c r="H6393" s="3" t="s">
        <v>47</v>
      </c>
      <c r="I6393" s="3" t="s">
        <v>24</v>
      </c>
      <c r="J6393" s="3">
        <v>5.0599999999999996</v>
      </c>
    </row>
    <row r="6394" spans="1:10" x14ac:dyDescent="0.3">
      <c r="A6394" s="3">
        <v>2021</v>
      </c>
      <c r="B6394" s="3" t="s">
        <v>59</v>
      </c>
      <c r="C6394" s="3" t="s">
        <v>41</v>
      </c>
      <c r="D6394" s="3" t="s">
        <v>42</v>
      </c>
      <c r="E6394" s="3" t="s">
        <v>43</v>
      </c>
      <c r="F6394" s="3" t="s">
        <v>43</v>
      </c>
      <c r="G6394" s="3" t="s">
        <v>43</v>
      </c>
      <c r="H6394" s="3" t="s">
        <v>47</v>
      </c>
      <c r="I6394" s="3" t="s">
        <v>31</v>
      </c>
      <c r="J6394" s="3">
        <v>39.36</v>
      </c>
    </row>
    <row r="6395" spans="1:10" x14ac:dyDescent="0.3">
      <c r="A6395" s="3">
        <v>2021</v>
      </c>
      <c r="B6395" s="3" t="s">
        <v>59</v>
      </c>
      <c r="C6395" s="3" t="s">
        <v>41</v>
      </c>
      <c r="D6395" s="3" t="s">
        <v>42</v>
      </c>
      <c r="E6395" s="3" t="s">
        <v>43</v>
      </c>
      <c r="F6395" s="3" t="s">
        <v>43</v>
      </c>
      <c r="G6395" s="3" t="s">
        <v>43</v>
      </c>
      <c r="H6395" s="3" t="s">
        <v>48</v>
      </c>
      <c r="I6395" s="3" t="s">
        <v>23</v>
      </c>
      <c r="J6395" s="3">
        <v>7</v>
      </c>
    </row>
    <row r="6396" spans="1:10" x14ac:dyDescent="0.3">
      <c r="A6396" s="3">
        <v>2021</v>
      </c>
      <c r="B6396" s="3" t="s">
        <v>59</v>
      </c>
      <c r="C6396" s="3" t="s">
        <v>49</v>
      </c>
      <c r="D6396" s="3" t="s">
        <v>62</v>
      </c>
      <c r="E6396" s="3" t="s">
        <v>43</v>
      </c>
      <c r="F6396" s="3" t="s">
        <v>43</v>
      </c>
      <c r="G6396" s="3" t="s">
        <v>43</v>
      </c>
      <c r="H6396" s="3" t="s">
        <v>44</v>
      </c>
      <c r="I6396" s="3" t="s">
        <v>12</v>
      </c>
      <c r="J6396" s="3">
        <v>0.2</v>
      </c>
    </row>
    <row r="6397" spans="1:10" x14ac:dyDescent="0.3">
      <c r="A6397" s="3">
        <v>2021</v>
      </c>
      <c r="B6397" s="3" t="s">
        <v>59</v>
      </c>
      <c r="C6397" s="3" t="s">
        <v>49</v>
      </c>
      <c r="D6397" s="3" t="s">
        <v>62</v>
      </c>
      <c r="E6397" s="3" t="s">
        <v>43</v>
      </c>
      <c r="F6397" s="3" t="s">
        <v>43</v>
      </c>
      <c r="G6397" s="3" t="s">
        <v>43</v>
      </c>
      <c r="H6397" s="3" t="s">
        <v>44</v>
      </c>
      <c r="I6397" s="3" t="s">
        <v>14</v>
      </c>
      <c r="J6397" s="3">
        <v>60.5</v>
      </c>
    </row>
    <row r="6398" spans="1:10" x14ac:dyDescent="0.3">
      <c r="A6398" s="3">
        <v>2021</v>
      </c>
      <c r="B6398" s="3" t="s">
        <v>59</v>
      </c>
      <c r="C6398" s="3" t="s">
        <v>49</v>
      </c>
      <c r="D6398" s="3" t="s">
        <v>62</v>
      </c>
      <c r="E6398" s="3" t="s">
        <v>43</v>
      </c>
      <c r="F6398" s="3" t="s">
        <v>43</v>
      </c>
      <c r="G6398" s="3" t="s">
        <v>43</v>
      </c>
      <c r="H6398" s="3" t="s">
        <v>44</v>
      </c>
      <c r="I6398" s="3" t="s">
        <v>17</v>
      </c>
      <c r="J6398" s="3">
        <v>135.43700000000001</v>
      </c>
    </row>
    <row r="6399" spans="1:10" x14ac:dyDescent="0.3">
      <c r="A6399" s="3">
        <v>2021</v>
      </c>
      <c r="B6399" s="3" t="s">
        <v>59</v>
      </c>
      <c r="C6399" s="3" t="s">
        <v>49</v>
      </c>
      <c r="D6399" s="3" t="s">
        <v>62</v>
      </c>
      <c r="E6399" s="3" t="s">
        <v>43</v>
      </c>
      <c r="F6399" s="3" t="s">
        <v>43</v>
      </c>
      <c r="G6399" s="3" t="s">
        <v>43</v>
      </c>
      <c r="H6399" s="3" t="s">
        <v>44</v>
      </c>
      <c r="I6399" s="3" t="s">
        <v>18</v>
      </c>
      <c r="J6399" s="3">
        <v>205.5</v>
      </c>
    </row>
    <row r="6400" spans="1:10" x14ac:dyDescent="0.3">
      <c r="A6400" s="3">
        <v>2021</v>
      </c>
      <c r="B6400" s="3" t="s">
        <v>59</v>
      </c>
      <c r="C6400" s="3" t="s">
        <v>49</v>
      </c>
      <c r="D6400" s="3" t="s">
        <v>62</v>
      </c>
      <c r="E6400" s="3" t="s">
        <v>43</v>
      </c>
      <c r="F6400" s="3" t="s">
        <v>43</v>
      </c>
      <c r="G6400" s="3" t="s">
        <v>43</v>
      </c>
      <c r="H6400" s="3" t="s">
        <v>45</v>
      </c>
      <c r="I6400" s="3" t="s">
        <v>10</v>
      </c>
      <c r="J6400" s="3">
        <v>11.35</v>
      </c>
    </row>
    <row r="6401" spans="1:10" x14ac:dyDescent="0.3">
      <c r="A6401" s="3">
        <v>2021</v>
      </c>
      <c r="B6401" s="3" t="s">
        <v>59</v>
      </c>
      <c r="C6401" s="3" t="s">
        <v>49</v>
      </c>
      <c r="D6401" s="3" t="s">
        <v>62</v>
      </c>
      <c r="E6401" s="3" t="s">
        <v>43</v>
      </c>
      <c r="F6401" s="3" t="s">
        <v>43</v>
      </c>
      <c r="G6401" s="3" t="s">
        <v>43</v>
      </c>
      <c r="H6401" s="3" t="s">
        <v>45</v>
      </c>
      <c r="I6401" s="3" t="s">
        <v>15</v>
      </c>
      <c r="J6401" s="3">
        <v>4</v>
      </c>
    </row>
    <row r="6402" spans="1:10" x14ac:dyDescent="0.3">
      <c r="A6402" s="3">
        <v>2021</v>
      </c>
      <c r="B6402" s="3" t="s">
        <v>59</v>
      </c>
      <c r="C6402" s="3" t="s">
        <v>49</v>
      </c>
      <c r="D6402" s="3" t="s">
        <v>62</v>
      </c>
      <c r="E6402" s="3" t="s">
        <v>43</v>
      </c>
      <c r="F6402" s="3" t="s">
        <v>43</v>
      </c>
      <c r="G6402" s="3" t="s">
        <v>43</v>
      </c>
      <c r="H6402" s="3" t="s">
        <v>45</v>
      </c>
      <c r="I6402" s="3" t="s">
        <v>21</v>
      </c>
      <c r="J6402" s="3">
        <v>6.5</v>
      </c>
    </row>
    <row r="6403" spans="1:10" x14ac:dyDescent="0.3">
      <c r="A6403" s="3">
        <v>2021</v>
      </c>
      <c r="B6403" s="3" t="s">
        <v>59</v>
      </c>
      <c r="C6403" s="3" t="s">
        <v>49</v>
      </c>
      <c r="D6403" s="3" t="s">
        <v>62</v>
      </c>
      <c r="E6403" s="3" t="s">
        <v>43</v>
      </c>
      <c r="F6403" s="3" t="s">
        <v>43</v>
      </c>
      <c r="G6403" s="3" t="s">
        <v>43</v>
      </c>
      <c r="H6403" s="3" t="s">
        <v>47</v>
      </c>
      <c r="I6403" s="3" t="s">
        <v>13</v>
      </c>
      <c r="J6403" s="3">
        <v>35.9</v>
      </c>
    </row>
    <row r="6404" spans="1:10" x14ac:dyDescent="0.3">
      <c r="A6404" s="3">
        <v>2021</v>
      </c>
      <c r="B6404" s="3" t="s">
        <v>59</v>
      </c>
      <c r="C6404" s="3" t="s">
        <v>49</v>
      </c>
      <c r="D6404" s="3" t="s">
        <v>62</v>
      </c>
      <c r="E6404" s="3" t="s">
        <v>43</v>
      </c>
      <c r="F6404" s="3" t="s">
        <v>43</v>
      </c>
      <c r="G6404" s="3" t="s">
        <v>43</v>
      </c>
      <c r="H6404" s="3" t="s">
        <v>47</v>
      </c>
      <c r="I6404" s="3" t="s">
        <v>16</v>
      </c>
      <c r="J6404" s="3">
        <v>162.59</v>
      </c>
    </row>
    <row r="6405" spans="1:10" x14ac:dyDescent="0.3">
      <c r="A6405" s="3">
        <v>2021</v>
      </c>
      <c r="B6405" s="3" t="s">
        <v>59</v>
      </c>
      <c r="C6405" s="3" t="s">
        <v>49</v>
      </c>
      <c r="D6405" s="3" t="s">
        <v>62</v>
      </c>
      <c r="E6405" s="3" t="s">
        <v>43</v>
      </c>
      <c r="F6405" s="3" t="s">
        <v>43</v>
      </c>
      <c r="G6405" s="3" t="s">
        <v>43</v>
      </c>
      <c r="H6405" s="3" t="s">
        <v>47</v>
      </c>
      <c r="I6405" s="3" t="s">
        <v>24</v>
      </c>
      <c r="J6405" s="3">
        <v>115.41800000000001</v>
      </c>
    </row>
    <row r="6406" spans="1:10" x14ac:dyDescent="0.3">
      <c r="A6406" s="3">
        <v>2021</v>
      </c>
      <c r="B6406" s="3" t="s">
        <v>59</v>
      </c>
      <c r="C6406" s="3" t="s">
        <v>49</v>
      </c>
      <c r="D6406" s="3" t="s">
        <v>62</v>
      </c>
      <c r="E6406" s="3" t="s">
        <v>43</v>
      </c>
      <c r="F6406" s="3" t="s">
        <v>43</v>
      </c>
      <c r="G6406" s="3" t="s">
        <v>43</v>
      </c>
      <c r="H6406" s="3" t="s">
        <v>47</v>
      </c>
      <c r="I6406" s="3" t="s">
        <v>31</v>
      </c>
      <c r="J6406" s="3">
        <v>436.07100000000003</v>
      </c>
    </row>
    <row r="6407" spans="1:10" x14ac:dyDescent="0.3">
      <c r="A6407" s="3">
        <v>2021</v>
      </c>
      <c r="B6407" s="3" t="s">
        <v>59</v>
      </c>
      <c r="C6407" s="3" t="s">
        <v>49</v>
      </c>
      <c r="D6407" s="3" t="s">
        <v>62</v>
      </c>
      <c r="E6407" s="3" t="s">
        <v>43</v>
      </c>
      <c r="F6407" s="3" t="s">
        <v>43</v>
      </c>
      <c r="G6407" s="3" t="s">
        <v>43</v>
      </c>
      <c r="H6407" s="3" t="s">
        <v>48</v>
      </c>
      <c r="I6407" s="3" t="s">
        <v>23</v>
      </c>
      <c r="J6407" s="3">
        <v>154.5</v>
      </c>
    </row>
    <row r="6408" spans="1:10" x14ac:dyDescent="0.3">
      <c r="A6408" s="3">
        <v>2021</v>
      </c>
      <c r="B6408" s="3" t="s">
        <v>59</v>
      </c>
      <c r="C6408" s="3" t="s">
        <v>49</v>
      </c>
      <c r="D6408" s="3" t="s">
        <v>62</v>
      </c>
      <c r="E6408" s="3" t="s">
        <v>43</v>
      </c>
      <c r="F6408" s="3" t="s">
        <v>43</v>
      </c>
      <c r="G6408" s="3" t="s">
        <v>43</v>
      </c>
      <c r="H6408" s="3" t="s">
        <v>48</v>
      </c>
      <c r="I6408" s="3" t="s">
        <v>28</v>
      </c>
      <c r="J6408" s="3">
        <v>110.2</v>
      </c>
    </row>
    <row r="6409" spans="1:10" x14ac:dyDescent="0.3">
      <c r="A6409" s="3">
        <v>2021</v>
      </c>
      <c r="B6409" s="3" t="s">
        <v>59</v>
      </c>
      <c r="C6409" s="3" t="s">
        <v>49</v>
      </c>
      <c r="D6409" s="3" t="s">
        <v>62</v>
      </c>
      <c r="E6409" s="3" t="s">
        <v>43</v>
      </c>
      <c r="F6409" s="3" t="s">
        <v>43</v>
      </c>
      <c r="G6409" s="3" t="s">
        <v>43</v>
      </c>
      <c r="H6409" s="3" t="s">
        <v>48</v>
      </c>
      <c r="I6409" s="3" t="s">
        <v>29</v>
      </c>
      <c r="J6409" s="3">
        <v>7</v>
      </c>
    </row>
    <row r="6410" spans="1:10" x14ac:dyDescent="0.3">
      <c r="A6410" s="3">
        <v>2021</v>
      </c>
      <c r="B6410" s="3" t="s">
        <v>59</v>
      </c>
      <c r="C6410" s="3" t="s">
        <v>49</v>
      </c>
      <c r="D6410" s="3" t="s">
        <v>42</v>
      </c>
      <c r="E6410" s="3" t="s">
        <v>43</v>
      </c>
      <c r="F6410" s="3" t="s">
        <v>43</v>
      </c>
      <c r="G6410" s="3" t="s">
        <v>43</v>
      </c>
      <c r="H6410" s="3" t="s">
        <v>44</v>
      </c>
      <c r="I6410" s="3" t="s">
        <v>12</v>
      </c>
      <c r="J6410" s="3">
        <v>1.7</v>
      </c>
    </row>
    <row r="6411" spans="1:10" x14ac:dyDescent="0.3">
      <c r="A6411" s="3">
        <v>2021</v>
      </c>
      <c r="B6411" s="3" t="s">
        <v>59</v>
      </c>
      <c r="C6411" s="3" t="s">
        <v>49</v>
      </c>
      <c r="D6411" s="3" t="s">
        <v>42</v>
      </c>
      <c r="E6411" s="3" t="s">
        <v>43</v>
      </c>
      <c r="F6411" s="3" t="s">
        <v>43</v>
      </c>
      <c r="G6411" s="3" t="s">
        <v>43</v>
      </c>
      <c r="H6411" s="3" t="s">
        <v>44</v>
      </c>
      <c r="I6411" s="3" t="s">
        <v>14</v>
      </c>
      <c r="J6411" s="3">
        <v>244.62970000000001</v>
      </c>
    </row>
    <row r="6412" spans="1:10" x14ac:dyDescent="0.3">
      <c r="A6412" s="3">
        <v>2021</v>
      </c>
      <c r="B6412" s="3" t="s">
        <v>59</v>
      </c>
      <c r="C6412" s="3" t="s">
        <v>49</v>
      </c>
      <c r="D6412" s="3" t="s">
        <v>42</v>
      </c>
      <c r="E6412" s="3" t="s">
        <v>43</v>
      </c>
      <c r="F6412" s="3" t="s">
        <v>43</v>
      </c>
      <c r="G6412" s="3" t="s">
        <v>43</v>
      </c>
      <c r="H6412" s="3" t="s">
        <v>44</v>
      </c>
      <c r="I6412" s="3" t="s">
        <v>18</v>
      </c>
      <c r="J6412" s="3">
        <v>126.5</v>
      </c>
    </row>
    <row r="6413" spans="1:10" x14ac:dyDescent="0.3">
      <c r="A6413" s="3">
        <v>2021</v>
      </c>
      <c r="B6413" s="3" t="s">
        <v>59</v>
      </c>
      <c r="C6413" s="3" t="s">
        <v>49</v>
      </c>
      <c r="D6413" s="3" t="s">
        <v>42</v>
      </c>
      <c r="E6413" s="3" t="s">
        <v>43</v>
      </c>
      <c r="F6413" s="3" t="s">
        <v>43</v>
      </c>
      <c r="G6413" s="3" t="s">
        <v>43</v>
      </c>
      <c r="H6413" s="3" t="s">
        <v>45</v>
      </c>
      <c r="I6413" s="3" t="s">
        <v>10</v>
      </c>
      <c r="J6413" s="3">
        <v>72.819999999999993</v>
      </c>
    </row>
    <row r="6414" spans="1:10" x14ac:dyDescent="0.3">
      <c r="A6414" s="3">
        <v>2021</v>
      </c>
      <c r="B6414" s="3" t="s">
        <v>59</v>
      </c>
      <c r="C6414" s="3" t="s">
        <v>49</v>
      </c>
      <c r="D6414" s="3" t="s">
        <v>42</v>
      </c>
      <c r="E6414" s="3" t="s">
        <v>43</v>
      </c>
      <c r="F6414" s="3" t="s">
        <v>43</v>
      </c>
      <c r="G6414" s="3" t="s">
        <v>43</v>
      </c>
      <c r="H6414" s="3" t="s">
        <v>45</v>
      </c>
      <c r="I6414" s="3" t="s">
        <v>11</v>
      </c>
      <c r="J6414" s="3">
        <v>19</v>
      </c>
    </row>
    <row r="6415" spans="1:10" x14ac:dyDescent="0.3">
      <c r="A6415" s="3">
        <v>2021</v>
      </c>
      <c r="B6415" s="3" t="s">
        <v>59</v>
      </c>
      <c r="C6415" s="3" t="s">
        <v>49</v>
      </c>
      <c r="D6415" s="3" t="s">
        <v>42</v>
      </c>
      <c r="E6415" s="3" t="s">
        <v>43</v>
      </c>
      <c r="F6415" s="3" t="s">
        <v>43</v>
      </c>
      <c r="G6415" s="3" t="s">
        <v>43</v>
      </c>
      <c r="H6415" s="3" t="s">
        <v>45</v>
      </c>
      <c r="I6415" s="3" t="s">
        <v>15</v>
      </c>
      <c r="J6415" s="3">
        <v>184.7</v>
      </c>
    </row>
    <row r="6416" spans="1:10" x14ac:dyDescent="0.3">
      <c r="A6416" s="3">
        <v>2021</v>
      </c>
      <c r="B6416" s="3" t="s">
        <v>59</v>
      </c>
      <c r="C6416" s="3" t="s">
        <v>49</v>
      </c>
      <c r="D6416" s="3" t="s">
        <v>42</v>
      </c>
      <c r="E6416" s="3" t="s">
        <v>43</v>
      </c>
      <c r="F6416" s="3" t="s">
        <v>43</v>
      </c>
      <c r="G6416" s="3" t="s">
        <v>43</v>
      </c>
      <c r="H6416" s="3" t="s">
        <v>45</v>
      </c>
      <c r="I6416" s="3" t="s">
        <v>21</v>
      </c>
      <c r="J6416" s="3">
        <v>32.86</v>
      </c>
    </row>
    <row r="6417" spans="1:10" x14ac:dyDescent="0.3">
      <c r="A6417" s="3">
        <v>2021</v>
      </c>
      <c r="B6417" s="3" t="s">
        <v>59</v>
      </c>
      <c r="C6417" s="3" t="s">
        <v>49</v>
      </c>
      <c r="D6417" s="3" t="s">
        <v>42</v>
      </c>
      <c r="E6417" s="3" t="s">
        <v>43</v>
      </c>
      <c r="F6417" s="3" t="s">
        <v>43</v>
      </c>
      <c r="G6417" s="3" t="s">
        <v>43</v>
      </c>
      <c r="H6417" s="3" t="s">
        <v>45</v>
      </c>
      <c r="I6417" s="3" t="s">
        <v>22</v>
      </c>
      <c r="J6417" s="3">
        <v>64.72</v>
      </c>
    </row>
    <row r="6418" spans="1:10" x14ac:dyDescent="0.3">
      <c r="A6418" s="3">
        <v>2021</v>
      </c>
      <c r="B6418" s="3" t="s">
        <v>59</v>
      </c>
      <c r="C6418" s="3" t="s">
        <v>49</v>
      </c>
      <c r="D6418" s="3" t="s">
        <v>42</v>
      </c>
      <c r="E6418" s="3" t="s">
        <v>43</v>
      </c>
      <c r="F6418" s="3" t="s">
        <v>43</v>
      </c>
      <c r="G6418" s="3" t="s">
        <v>43</v>
      </c>
      <c r="H6418" s="3" t="s">
        <v>45</v>
      </c>
      <c r="I6418" s="3" t="s">
        <v>25</v>
      </c>
      <c r="J6418" s="3">
        <v>1.3</v>
      </c>
    </row>
    <row r="6419" spans="1:10" x14ac:dyDescent="0.3">
      <c r="A6419" s="3">
        <v>2021</v>
      </c>
      <c r="B6419" s="3" t="s">
        <v>59</v>
      </c>
      <c r="C6419" s="3" t="s">
        <v>49</v>
      </c>
      <c r="D6419" s="3" t="s">
        <v>42</v>
      </c>
      <c r="E6419" s="3" t="s">
        <v>43</v>
      </c>
      <c r="F6419" s="3" t="s">
        <v>43</v>
      </c>
      <c r="G6419" s="3" t="s">
        <v>43</v>
      </c>
      <c r="H6419" s="3" t="s">
        <v>46</v>
      </c>
      <c r="I6419" s="3" t="s">
        <v>19</v>
      </c>
      <c r="J6419" s="3">
        <v>49.5</v>
      </c>
    </row>
    <row r="6420" spans="1:10" x14ac:dyDescent="0.3">
      <c r="A6420" s="3">
        <v>2021</v>
      </c>
      <c r="B6420" s="3" t="s">
        <v>59</v>
      </c>
      <c r="C6420" s="3" t="s">
        <v>49</v>
      </c>
      <c r="D6420" s="3" t="s">
        <v>42</v>
      </c>
      <c r="E6420" s="3" t="s">
        <v>43</v>
      </c>
      <c r="F6420" s="3" t="s">
        <v>43</v>
      </c>
      <c r="G6420" s="3" t="s">
        <v>43</v>
      </c>
      <c r="H6420" s="3" t="s">
        <v>46</v>
      </c>
      <c r="I6420" s="3" t="s">
        <v>32</v>
      </c>
      <c r="J6420" s="3">
        <v>204.35423</v>
      </c>
    </row>
    <row r="6421" spans="1:10" x14ac:dyDescent="0.3">
      <c r="A6421" s="3">
        <v>2021</v>
      </c>
      <c r="B6421" s="3" t="s">
        <v>59</v>
      </c>
      <c r="C6421" s="3" t="s">
        <v>49</v>
      </c>
      <c r="D6421" s="3" t="s">
        <v>42</v>
      </c>
      <c r="E6421" s="3" t="s">
        <v>43</v>
      </c>
      <c r="F6421" s="3" t="s">
        <v>43</v>
      </c>
      <c r="G6421" s="3" t="s">
        <v>43</v>
      </c>
      <c r="H6421" s="3" t="s">
        <v>47</v>
      </c>
      <c r="I6421" s="3" t="s">
        <v>13</v>
      </c>
      <c r="J6421" s="3">
        <v>92.587999999999994</v>
      </c>
    </row>
    <row r="6422" spans="1:10" x14ac:dyDescent="0.3">
      <c r="A6422" s="3">
        <v>2021</v>
      </c>
      <c r="B6422" s="3" t="s">
        <v>59</v>
      </c>
      <c r="C6422" s="3" t="s">
        <v>49</v>
      </c>
      <c r="D6422" s="3" t="s">
        <v>42</v>
      </c>
      <c r="E6422" s="3" t="s">
        <v>43</v>
      </c>
      <c r="F6422" s="3" t="s">
        <v>43</v>
      </c>
      <c r="G6422" s="3" t="s">
        <v>43</v>
      </c>
      <c r="H6422" s="3" t="s">
        <v>47</v>
      </c>
      <c r="I6422" s="3" t="s">
        <v>16</v>
      </c>
      <c r="J6422" s="3">
        <v>242.28899999999999</v>
      </c>
    </row>
    <row r="6423" spans="1:10" x14ac:dyDescent="0.3">
      <c r="A6423" s="3">
        <v>2021</v>
      </c>
      <c r="B6423" s="3" t="s">
        <v>59</v>
      </c>
      <c r="C6423" s="3" t="s">
        <v>49</v>
      </c>
      <c r="D6423" s="3" t="s">
        <v>42</v>
      </c>
      <c r="E6423" s="3" t="s">
        <v>43</v>
      </c>
      <c r="F6423" s="3" t="s">
        <v>43</v>
      </c>
      <c r="G6423" s="3" t="s">
        <v>43</v>
      </c>
      <c r="H6423" s="3" t="s">
        <v>47</v>
      </c>
      <c r="I6423" s="3" t="s">
        <v>24</v>
      </c>
      <c r="J6423" s="3">
        <v>117.861</v>
      </c>
    </row>
    <row r="6424" spans="1:10" x14ac:dyDescent="0.3">
      <c r="A6424" s="3">
        <v>2021</v>
      </c>
      <c r="B6424" s="3" t="s">
        <v>59</v>
      </c>
      <c r="C6424" s="3" t="s">
        <v>49</v>
      </c>
      <c r="D6424" s="3" t="s">
        <v>42</v>
      </c>
      <c r="E6424" s="3" t="s">
        <v>43</v>
      </c>
      <c r="F6424" s="3" t="s">
        <v>43</v>
      </c>
      <c r="G6424" s="3" t="s">
        <v>43</v>
      </c>
      <c r="H6424" s="3" t="s">
        <v>47</v>
      </c>
      <c r="I6424" s="3" t="s">
        <v>31</v>
      </c>
      <c r="J6424" s="3">
        <v>182.77199999999999</v>
      </c>
    </row>
    <row r="6425" spans="1:10" x14ac:dyDescent="0.3">
      <c r="A6425" s="3">
        <v>2021</v>
      </c>
      <c r="B6425" s="3" t="s">
        <v>59</v>
      </c>
      <c r="C6425" s="3" t="s">
        <v>49</v>
      </c>
      <c r="D6425" s="3" t="s">
        <v>42</v>
      </c>
      <c r="E6425" s="3" t="s">
        <v>43</v>
      </c>
      <c r="F6425" s="3" t="s">
        <v>43</v>
      </c>
      <c r="G6425" s="3" t="s">
        <v>43</v>
      </c>
      <c r="H6425" s="3" t="s">
        <v>48</v>
      </c>
      <c r="I6425" s="3" t="s">
        <v>23</v>
      </c>
      <c r="J6425" s="3">
        <v>646.79999999999995</v>
      </c>
    </row>
    <row r="6426" spans="1:10" x14ac:dyDescent="0.3">
      <c r="A6426" s="3">
        <v>2021</v>
      </c>
      <c r="B6426" s="3" t="s">
        <v>59</v>
      </c>
      <c r="C6426" s="3" t="s">
        <v>49</v>
      </c>
      <c r="D6426" s="3" t="s">
        <v>42</v>
      </c>
      <c r="E6426" s="3" t="s">
        <v>43</v>
      </c>
      <c r="F6426" s="3" t="s">
        <v>43</v>
      </c>
      <c r="G6426" s="3" t="s">
        <v>43</v>
      </c>
      <c r="H6426" s="3" t="s">
        <v>48</v>
      </c>
      <c r="I6426" s="3" t="s">
        <v>28</v>
      </c>
      <c r="J6426" s="3">
        <v>82.9</v>
      </c>
    </row>
    <row r="6427" spans="1:10" x14ac:dyDescent="0.3">
      <c r="A6427" s="3">
        <v>2021</v>
      </c>
      <c r="B6427" s="3" t="s">
        <v>59</v>
      </c>
      <c r="C6427" s="3" t="s">
        <v>49</v>
      </c>
      <c r="D6427" s="3" t="s">
        <v>42</v>
      </c>
      <c r="E6427" s="3" t="s">
        <v>43</v>
      </c>
      <c r="F6427" s="3" t="s">
        <v>43</v>
      </c>
      <c r="G6427" s="3" t="s">
        <v>43</v>
      </c>
      <c r="H6427" s="3" t="s">
        <v>48</v>
      </c>
      <c r="I6427" s="3" t="s">
        <v>29</v>
      </c>
      <c r="J6427" s="3">
        <v>103</v>
      </c>
    </row>
    <row r="6428" spans="1:10" x14ac:dyDescent="0.3">
      <c r="A6428" s="3">
        <v>2021</v>
      </c>
      <c r="B6428" s="3" t="s">
        <v>59</v>
      </c>
      <c r="C6428" s="3" t="s">
        <v>50</v>
      </c>
      <c r="D6428" s="3" t="s">
        <v>62</v>
      </c>
      <c r="E6428" s="3" t="s">
        <v>43</v>
      </c>
      <c r="F6428" s="3" t="s">
        <v>43</v>
      </c>
      <c r="G6428" s="3" t="s">
        <v>43</v>
      </c>
      <c r="H6428" s="3" t="s">
        <v>44</v>
      </c>
      <c r="I6428" s="3" t="s">
        <v>14</v>
      </c>
      <c r="J6428" s="3">
        <v>62.657699999999998</v>
      </c>
    </row>
    <row r="6429" spans="1:10" x14ac:dyDescent="0.3">
      <c r="A6429" s="3">
        <v>2021</v>
      </c>
      <c r="B6429" s="3" t="s">
        <v>59</v>
      </c>
      <c r="C6429" s="3" t="s">
        <v>50</v>
      </c>
      <c r="D6429" s="3" t="s">
        <v>62</v>
      </c>
      <c r="E6429" s="3" t="s">
        <v>43</v>
      </c>
      <c r="F6429" s="3" t="s">
        <v>43</v>
      </c>
      <c r="G6429" s="3" t="s">
        <v>43</v>
      </c>
      <c r="H6429" s="3" t="s">
        <v>44</v>
      </c>
      <c r="I6429" s="3" t="s">
        <v>17</v>
      </c>
      <c r="J6429" s="3">
        <v>12.5</v>
      </c>
    </row>
    <row r="6430" spans="1:10" x14ac:dyDescent="0.3">
      <c r="A6430" s="3">
        <v>2021</v>
      </c>
      <c r="B6430" s="3" t="s">
        <v>59</v>
      </c>
      <c r="C6430" s="3" t="s">
        <v>50</v>
      </c>
      <c r="D6430" s="3" t="s">
        <v>62</v>
      </c>
      <c r="E6430" s="3" t="s">
        <v>43</v>
      </c>
      <c r="F6430" s="3" t="s">
        <v>43</v>
      </c>
      <c r="G6430" s="3" t="s">
        <v>43</v>
      </c>
      <c r="H6430" s="3" t="s">
        <v>44</v>
      </c>
      <c r="I6430" s="3" t="s">
        <v>18</v>
      </c>
      <c r="J6430" s="3">
        <v>288.5</v>
      </c>
    </row>
    <row r="6431" spans="1:10" x14ac:dyDescent="0.3">
      <c r="A6431" s="3">
        <v>2021</v>
      </c>
      <c r="B6431" s="3" t="s">
        <v>59</v>
      </c>
      <c r="C6431" s="3" t="s">
        <v>50</v>
      </c>
      <c r="D6431" s="3" t="s">
        <v>62</v>
      </c>
      <c r="E6431" s="3" t="s">
        <v>43</v>
      </c>
      <c r="F6431" s="3" t="s">
        <v>43</v>
      </c>
      <c r="G6431" s="3" t="s">
        <v>43</v>
      </c>
      <c r="H6431" s="3" t="s">
        <v>45</v>
      </c>
      <c r="I6431" s="3" t="s">
        <v>8</v>
      </c>
      <c r="J6431" s="3">
        <v>48.9</v>
      </c>
    </row>
    <row r="6432" spans="1:10" x14ac:dyDescent="0.3">
      <c r="A6432" s="3">
        <v>2021</v>
      </c>
      <c r="B6432" s="3" t="s">
        <v>59</v>
      </c>
      <c r="C6432" s="3" t="s">
        <v>50</v>
      </c>
      <c r="D6432" s="3" t="s">
        <v>62</v>
      </c>
      <c r="E6432" s="3" t="s">
        <v>43</v>
      </c>
      <c r="F6432" s="3" t="s">
        <v>43</v>
      </c>
      <c r="G6432" s="3" t="s">
        <v>43</v>
      </c>
      <c r="H6432" s="3" t="s">
        <v>45</v>
      </c>
      <c r="I6432" s="3" t="s">
        <v>10</v>
      </c>
      <c r="J6432" s="3">
        <v>392.274</v>
      </c>
    </row>
    <row r="6433" spans="1:10" x14ac:dyDescent="0.3">
      <c r="A6433" s="3">
        <v>2021</v>
      </c>
      <c r="B6433" s="3" t="s">
        <v>59</v>
      </c>
      <c r="C6433" s="3" t="s">
        <v>50</v>
      </c>
      <c r="D6433" s="3" t="s">
        <v>62</v>
      </c>
      <c r="E6433" s="3" t="s">
        <v>43</v>
      </c>
      <c r="F6433" s="3" t="s">
        <v>43</v>
      </c>
      <c r="G6433" s="3" t="s">
        <v>43</v>
      </c>
      <c r="H6433" s="3" t="s">
        <v>45</v>
      </c>
      <c r="I6433" s="3" t="s">
        <v>11</v>
      </c>
      <c r="J6433" s="3">
        <v>39.450000000000003</v>
      </c>
    </row>
    <row r="6434" spans="1:10" x14ac:dyDescent="0.3">
      <c r="A6434" s="3">
        <v>2021</v>
      </c>
      <c r="B6434" s="3" t="s">
        <v>59</v>
      </c>
      <c r="C6434" s="3" t="s">
        <v>50</v>
      </c>
      <c r="D6434" s="3" t="s">
        <v>62</v>
      </c>
      <c r="E6434" s="3" t="s">
        <v>43</v>
      </c>
      <c r="F6434" s="3" t="s">
        <v>43</v>
      </c>
      <c r="G6434" s="3" t="s">
        <v>43</v>
      </c>
      <c r="H6434" s="3" t="s">
        <v>45</v>
      </c>
      <c r="I6434" s="3" t="s">
        <v>15</v>
      </c>
      <c r="J6434" s="3">
        <v>40.5</v>
      </c>
    </row>
    <row r="6435" spans="1:10" x14ac:dyDescent="0.3">
      <c r="A6435" s="3">
        <v>2021</v>
      </c>
      <c r="B6435" s="3" t="s">
        <v>59</v>
      </c>
      <c r="C6435" s="3" t="s">
        <v>50</v>
      </c>
      <c r="D6435" s="3" t="s">
        <v>62</v>
      </c>
      <c r="E6435" s="3" t="s">
        <v>43</v>
      </c>
      <c r="F6435" s="3" t="s">
        <v>43</v>
      </c>
      <c r="G6435" s="3" t="s">
        <v>43</v>
      </c>
      <c r="H6435" s="3" t="s">
        <v>45</v>
      </c>
      <c r="I6435" s="3" t="s">
        <v>20</v>
      </c>
      <c r="J6435" s="3">
        <v>3.25</v>
      </c>
    </row>
    <row r="6436" spans="1:10" x14ac:dyDescent="0.3">
      <c r="A6436" s="3">
        <v>2021</v>
      </c>
      <c r="B6436" s="3" t="s">
        <v>59</v>
      </c>
      <c r="C6436" s="3" t="s">
        <v>50</v>
      </c>
      <c r="D6436" s="3" t="s">
        <v>62</v>
      </c>
      <c r="E6436" s="3" t="s">
        <v>43</v>
      </c>
      <c r="F6436" s="3" t="s">
        <v>43</v>
      </c>
      <c r="G6436" s="3" t="s">
        <v>43</v>
      </c>
      <c r="H6436" s="3" t="s">
        <v>45</v>
      </c>
      <c r="I6436" s="3" t="s">
        <v>21</v>
      </c>
      <c r="J6436" s="3">
        <v>162.37</v>
      </c>
    </row>
    <row r="6437" spans="1:10" x14ac:dyDescent="0.3">
      <c r="A6437" s="3">
        <v>2021</v>
      </c>
      <c r="B6437" s="3" t="s">
        <v>59</v>
      </c>
      <c r="C6437" s="3" t="s">
        <v>50</v>
      </c>
      <c r="D6437" s="3" t="s">
        <v>62</v>
      </c>
      <c r="E6437" s="3" t="s">
        <v>43</v>
      </c>
      <c r="F6437" s="3" t="s">
        <v>43</v>
      </c>
      <c r="G6437" s="3" t="s">
        <v>43</v>
      </c>
      <c r="H6437" s="3" t="s">
        <v>45</v>
      </c>
      <c r="I6437" s="3" t="s">
        <v>25</v>
      </c>
      <c r="J6437" s="3">
        <v>5</v>
      </c>
    </row>
    <row r="6438" spans="1:10" x14ac:dyDescent="0.3">
      <c r="A6438" s="3">
        <v>2021</v>
      </c>
      <c r="B6438" s="3" t="s">
        <v>59</v>
      </c>
      <c r="C6438" s="3" t="s">
        <v>50</v>
      </c>
      <c r="D6438" s="3" t="s">
        <v>62</v>
      </c>
      <c r="E6438" s="3" t="s">
        <v>43</v>
      </c>
      <c r="F6438" s="3" t="s">
        <v>43</v>
      </c>
      <c r="G6438" s="3" t="s">
        <v>43</v>
      </c>
      <c r="H6438" s="3" t="s">
        <v>45</v>
      </c>
      <c r="I6438" s="3" t="s">
        <v>30</v>
      </c>
      <c r="J6438" s="3">
        <v>8</v>
      </c>
    </row>
    <row r="6439" spans="1:10" x14ac:dyDescent="0.3">
      <c r="A6439" s="3">
        <v>2021</v>
      </c>
      <c r="B6439" s="3" t="s">
        <v>59</v>
      </c>
      <c r="C6439" s="3" t="s">
        <v>50</v>
      </c>
      <c r="D6439" s="3" t="s">
        <v>62</v>
      </c>
      <c r="E6439" s="3" t="s">
        <v>43</v>
      </c>
      <c r="F6439" s="3" t="s">
        <v>43</v>
      </c>
      <c r="G6439" s="3" t="s">
        <v>43</v>
      </c>
      <c r="H6439" s="3" t="s">
        <v>46</v>
      </c>
      <c r="I6439" s="3" t="s">
        <v>19</v>
      </c>
      <c r="J6439" s="3">
        <v>109.9</v>
      </c>
    </row>
    <row r="6440" spans="1:10" x14ac:dyDescent="0.3">
      <c r="A6440" s="3">
        <v>2021</v>
      </c>
      <c r="B6440" s="3" t="s">
        <v>59</v>
      </c>
      <c r="C6440" s="3" t="s">
        <v>50</v>
      </c>
      <c r="D6440" s="3" t="s">
        <v>62</v>
      </c>
      <c r="E6440" s="3" t="s">
        <v>43</v>
      </c>
      <c r="F6440" s="3" t="s">
        <v>43</v>
      </c>
      <c r="G6440" s="3" t="s">
        <v>43</v>
      </c>
      <c r="H6440" s="3" t="s">
        <v>46</v>
      </c>
      <c r="I6440" s="3" t="s">
        <v>32</v>
      </c>
      <c r="J6440" s="3">
        <v>339.78210999999999</v>
      </c>
    </row>
    <row r="6441" spans="1:10" x14ac:dyDescent="0.3">
      <c r="A6441" s="3">
        <v>2021</v>
      </c>
      <c r="B6441" s="3" t="s">
        <v>59</v>
      </c>
      <c r="C6441" s="3" t="s">
        <v>50</v>
      </c>
      <c r="D6441" s="3" t="s">
        <v>62</v>
      </c>
      <c r="E6441" s="3" t="s">
        <v>43</v>
      </c>
      <c r="F6441" s="3" t="s">
        <v>43</v>
      </c>
      <c r="G6441" s="3" t="s">
        <v>43</v>
      </c>
      <c r="H6441" s="3" t="s">
        <v>47</v>
      </c>
      <c r="I6441" s="3" t="s">
        <v>13</v>
      </c>
      <c r="J6441" s="3">
        <v>119.971</v>
      </c>
    </row>
    <row r="6442" spans="1:10" x14ac:dyDescent="0.3">
      <c r="A6442" s="3">
        <v>2021</v>
      </c>
      <c r="B6442" s="3" t="s">
        <v>59</v>
      </c>
      <c r="C6442" s="3" t="s">
        <v>50</v>
      </c>
      <c r="D6442" s="3" t="s">
        <v>62</v>
      </c>
      <c r="E6442" s="3" t="s">
        <v>43</v>
      </c>
      <c r="F6442" s="3" t="s">
        <v>43</v>
      </c>
      <c r="G6442" s="3" t="s">
        <v>43</v>
      </c>
      <c r="H6442" s="3" t="s">
        <v>47</v>
      </c>
      <c r="I6442" s="3" t="s">
        <v>16</v>
      </c>
      <c r="J6442" s="3">
        <v>515.63699999999994</v>
      </c>
    </row>
    <row r="6443" spans="1:10" x14ac:dyDescent="0.3">
      <c r="A6443" s="3">
        <v>2021</v>
      </c>
      <c r="B6443" s="3" t="s">
        <v>59</v>
      </c>
      <c r="C6443" s="3" t="s">
        <v>50</v>
      </c>
      <c r="D6443" s="3" t="s">
        <v>62</v>
      </c>
      <c r="E6443" s="3" t="s">
        <v>43</v>
      </c>
      <c r="F6443" s="3" t="s">
        <v>43</v>
      </c>
      <c r="G6443" s="3" t="s">
        <v>43</v>
      </c>
      <c r="H6443" s="3" t="s">
        <v>47</v>
      </c>
      <c r="I6443" s="3" t="s">
        <v>24</v>
      </c>
      <c r="J6443" s="3">
        <v>114.005</v>
      </c>
    </row>
    <row r="6444" spans="1:10" x14ac:dyDescent="0.3">
      <c r="A6444" s="3">
        <v>2021</v>
      </c>
      <c r="B6444" s="3" t="s">
        <v>59</v>
      </c>
      <c r="C6444" s="3" t="s">
        <v>50</v>
      </c>
      <c r="D6444" s="3" t="s">
        <v>62</v>
      </c>
      <c r="E6444" s="3" t="s">
        <v>43</v>
      </c>
      <c r="F6444" s="3" t="s">
        <v>43</v>
      </c>
      <c r="G6444" s="3" t="s">
        <v>43</v>
      </c>
      <c r="H6444" s="3" t="s">
        <v>47</v>
      </c>
      <c r="I6444" s="3" t="s">
        <v>31</v>
      </c>
      <c r="J6444" s="3">
        <v>652.30600000000004</v>
      </c>
    </row>
    <row r="6445" spans="1:10" x14ac:dyDescent="0.3">
      <c r="A6445" s="3">
        <v>2021</v>
      </c>
      <c r="B6445" s="3" t="s">
        <v>59</v>
      </c>
      <c r="C6445" s="3" t="s">
        <v>50</v>
      </c>
      <c r="D6445" s="3" t="s">
        <v>62</v>
      </c>
      <c r="E6445" s="3" t="s">
        <v>43</v>
      </c>
      <c r="F6445" s="3" t="s">
        <v>43</v>
      </c>
      <c r="G6445" s="3" t="s">
        <v>43</v>
      </c>
      <c r="H6445" s="3" t="s">
        <v>48</v>
      </c>
      <c r="I6445" s="3" t="s">
        <v>23</v>
      </c>
      <c r="J6445" s="3">
        <v>1030.77936</v>
      </c>
    </row>
    <row r="6446" spans="1:10" x14ac:dyDescent="0.3">
      <c r="A6446" s="3">
        <v>2021</v>
      </c>
      <c r="B6446" s="3" t="s">
        <v>59</v>
      </c>
      <c r="C6446" s="3" t="s">
        <v>50</v>
      </c>
      <c r="D6446" s="3" t="s">
        <v>62</v>
      </c>
      <c r="E6446" s="3" t="s">
        <v>43</v>
      </c>
      <c r="F6446" s="3" t="s">
        <v>43</v>
      </c>
      <c r="G6446" s="3" t="s">
        <v>43</v>
      </c>
      <c r="H6446" s="3" t="s">
        <v>48</v>
      </c>
      <c r="I6446" s="3" t="s">
        <v>28</v>
      </c>
      <c r="J6446" s="3">
        <v>268.20800000000003</v>
      </c>
    </row>
    <row r="6447" spans="1:10" x14ac:dyDescent="0.3">
      <c r="A6447" s="3">
        <v>2021</v>
      </c>
      <c r="B6447" s="3" t="s">
        <v>59</v>
      </c>
      <c r="C6447" s="3" t="s">
        <v>50</v>
      </c>
      <c r="D6447" s="3" t="s">
        <v>62</v>
      </c>
      <c r="E6447" s="3" t="s">
        <v>43</v>
      </c>
      <c r="F6447" s="3" t="s">
        <v>43</v>
      </c>
      <c r="G6447" s="3" t="s">
        <v>43</v>
      </c>
      <c r="H6447" s="3" t="s">
        <v>48</v>
      </c>
      <c r="I6447" s="3" t="s">
        <v>29</v>
      </c>
      <c r="J6447" s="3">
        <v>373.21199999999999</v>
      </c>
    </row>
    <row r="6448" spans="1:10" x14ac:dyDescent="0.3">
      <c r="A6448" s="3">
        <v>2021</v>
      </c>
      <c r="B6448" s="3" t="s">
        <v>59</v>
      </c>
      <c r="C6448" s="3" t="s">
        <v>50</v>
      </c>
      <c r="D6448" s="3" t="s">
        <v>42</v>
      </c>
      <c r="E6448" s="3" t="s">
        <v>43</v>
      </c>
      <c r="F6448" s="3" t="s">
        <v>43</v>
      </c>
      <c r="G6448" s="3" t="s">
        <v>43</v>
      </c>
      <c r="H6448" s="3" t="s">
        <v>44</v>
      </c>
      <c r="I6448" s="3" t="s">
        <v>14</v>
      </c>
      <c r="J6448" s="3">
        <v>93.8</v>
      </c>
    </row>
    <row r="6449" spans="1:10" x14ac:dyDescent="0.3">
      <c r="A6449" s="3">
        <v>2021</v>
      </c>
      <c r="B6449" s="3" t="s">
        <v>59</v>
      </c>
      <c r="C6449" s="3" t="s">
        <v>50</v>
      </c>
      <c r="D6449" s="3" t="s">
        <v>42</v>
      </c>
      <c r="E6449" s="3" t="s">
        <v>43</v>
      </c>
      <c r="F6449" s="3" t="s">
        <v>43</v>
      </c>
      <c r="G6449" s="3" t="s">
        <v>43</v>
      </c>
      <c r="H6449" s="3" t="s">
        <v>44</v>
      </c>
      <c r="I6449" s="3" t="s">
        <v>17</v>
      </c>
      <c r="J6449" s="3">
        <v>29</v>
      </c>
    </row>
    <row r="6450" spans="1:10" x14ac:dyDescent="0.3">
      <c r="A6450" s="3">
        <v>2021</v>
      </c>
      <c r="B6450" s="3" t="s">
        <v>59</v>
      </c>
      <c r="C6450" s="3" t="s">
        <v>50</v>
      </c>
      <c r="D6450" s="3" t="s">
        <v>42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18</v>
      </c>
      <c r="J6450" s="3">
        <v>98.8</v>
      </c>
    </row>
    <row r="6451" spans="1:10" x14ac:dyDescent="0.3">
      <c r="A6451" s="3">
        <v>2021</v>
      </c>
      <c r="B6451" s="3" t="s">
        <v>59</v>
      </c>
      <c r="C6451" s="3" t="s">
        <v>50</v>
      </c>
      <c r="D6451" s="3" t="s">
        <v>42</v>
      </c>
      <c r="E6451" s="3" t="s">
        <v>43</v>
      </c>
      <c r="F6451" s="3" t="s">
        <v>43</v>
      </c>
      <c r="G6451" s="3" t="s">
        <v>43</v>
      </c>
      <c r="H6451" s="3" t="s">
        <v>45</v>
      </c>
      <c r="I6451" s="3" t="s">
        <v>10</v>
      </c>
      <c r="J6451" s="3">
        <v>89.64</v>
      </c>
    </row>
    <row r="6452" spans="1:10" x14ac:dyDescent="0.3">
      <c r="A6452" s="3">
        <v>2021</v>
      </c>
      <c r="B6452" s="3" t="s">
        <v>59</v>
      </c>
      <c r="C6452" s="3" t="s">
        <v>50</v>
      </c>
      <c r="D6452" s="3" t="s">
        <v>42</v>
      </c>
      <c r="E6452" s="3" t="s">
        <v>43</v>
      </c>
      <c r="F6452" s="3" t="s">
        <v>43</v>
      </c>
      <c r="G6452" s="3" t="s">
        <v>43</v>
      </c>
      <c r="H6452" s="3" t="s">
        <v>45</v>
      </c>
      <c r="I6452" s="3" t="s">
        <v>11</v>
      </c>
      <c r="J6452" s="3">
        <v>80</v>
      </c>
    </row>
    <row r="6453" spans="1:10" x14ac:dyDescent="0.3">
      <c r="A6453" s="3">
        <v>2021</v>
      </c>
      <c r="B6453" s="3" t="s">
        <v>59</v>
      </c>
      <c r="C6453" s="3" t="s">
        <v>50</v>
      </c>
      <c r="D6453" s="3" t="s">
        <v>42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15</v>
      </c>
      <c r="J6453" s="3">
        <v>140</v>
      </c>
    </row>
    <row r="6454" spans="1:10" x14ac:dyDescent="0.3">
      <c r="A6454" s="3">
        <v>2021</v>
      </c>
      <c r="B6454" s="3" t="s">
        <v>59</v>
      </c>
      <c r="C6454" s="3" t="s">
        <v>50</v>
      </c>
      <c r="D6454" s="3" t="s">
        <v>42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20</v>
      </c>
      <c r="J6454" s="3">
        <v>242</v>
      </c>
    </row>
    <row r="6455" spans="1:10" x14ac:dyDescent="0.3">
      <c r="A6455" s="3">
        <v>2021</v>
      </c>
      <c r="B6455" s="3" t="s">
        <v>59</v>
      </c>
      <c r="C6455" s="3" t="s">
        <v>50</v>
      </c>
      <c r="D6455" s="3" t="s">
        <v>42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21</v>
      </c>
      <c r="J6455" s="3">
        <v>133.9</v>
      </c>
    </row>
    <row r="6456" spans="1:10" x14ac:dyDescent="0.3">
      <c r="A6456" s="3">
        <v>2021</v>
      </c>
      <c r="B6456" s="3" t="s">
        <v>59</v>
      </c>
      <c r="C6456" s="3" t="s">
        <v>50</v>
      </c>
      <c r="D6456" s="3" t="s">
        <v>42</v>
      </c>
      <c r="E6456" s="3" t="s">
        <v>43</v>
      </c>
      <c r="F6456" s="3" t="s">
        <v>43</v>
      </c>
      <c r="G6456" s="3" t="s">
        <v>43</v>
      </c>
      <c r="H6456" s="3" t="s">
        <v>47</v>
      </c>
      <c r="I6456" s="3" t="s">
        <v>13</v>
      </c>
      <c r="J6456" s="3">
        <v>104.6</v>
      </c>
    </row>
    <row r="6457" spans="1:10" x14ac:dyDescent="0.3">
      <c r="A6457" s="3">
        <v>2021</v>
      </c>
      <c r="B6457" s="3" t="s">
        <v>59</v>
      </c>
      <c r="C6457" s="3" t="s">
        <v>50</v>
      </c>
      <c r="D6457" s="3" t="s">
        <v>42</v>
      </c>
      <c r="E6457" s="3" t="s">
        <v>43</v>
      </c>
      <c r="F6457" s="3" t="s">
        <v>43</v>
      </c>
      <c r="G6457" s="3" t="s">
        <v>43</v>
      </c>
      <c r="H6457" s="3" t="s">
        <v>47</v>
      </c>
      <c r="I6457" s="3" t="s">
        <v>16</v>
      </c>
      <c r="J6457" s="3">
        <v>72.375299999999996</v>
      </c>
    </row>
    <row r="6458" spans="1:10" x14ac:dyDescent="0.3">
      <c r="A6458" s="3">
        <v>2021</v>
      </c>
      <c r="B6458" s="3" t="s">
        <v>59</v>
      </c>
      <c r="C6458" s="3" t="s">
        <v>50</v>
      </c>
      <c r="D6458" s="3" t="s">
        <v>42</v>
      </c>
      <c r="E6458" s="3" t="s">
        <v>43</v>
      </c>
      <c r="F6458" s="3" t="s">
        <v>43</v>
      </c>
      <c r="G6458" s="3" t="s">
        <v>43</v>
      </c>
      <c r="H6458" s="3" t="s">
        <v>47</v>
      </c>
      <c r="I6458" s="3" t="s">
        <v>24</v>
      </c>
      <c r="J6458" s="3">
        <v>437.71699999999998</v>
      </c>
    </row>
    <row r="6459" spans="1:10" x14ac:dyDescent="0.3">
      <c r="A6459" s="3">
        <v>2021</v>
      </c>
      <c r="B6459" s="3" t="s">
        <v>59</v>
      </c>
      <c r="C6459" s="3" t="s">
        <v>50</v>
      </c>
      <c r="D6459" s="3" t="s">
        <v>42</v>
      </c>
      <c r="E6459" s="3" t="s">
        <v>43</v>
      </c>
      <c r="F6459" s="3" t="s">
        <v>43</v>
      </c>
      <c r="G6459" s="3" t="s">
        <v>43</v>
      </c>
      <c r="H6459" s="3" t="s">
        <v>48</v>
      </c>
      <c r="I6459" s="3" t="s">
        <v>23</v>
      </c>
      <c r="J6459" s="3">
        <v>313.05799999999999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42</v>
      </c>
      <c r="E6460" s="3" t="s">
        <v>43</v>
      </c>
      <c r="F6460" s="3" t="s">
        <v>43</v>
      </c>
      <c r="G6460" s="3" t="s">
        <v>43</v>
      </c>
      <c r="H6460" s="3" t="s">
        <v>47</v>
      </c>
      <c r="I6460" s="3" t="s">
        <v>16</v>
      </c>
      <c r="J6460" s="3">
        <v>10.8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42</v>
      </c>
      <c r="E6461" s="3" t="s">
        <v>43</v>
      </c>
      <c r="F6461" s="3" t="s">
        <v>43</v>
      </c>
      <c r="G6461" s="3" t="s">
        <v>43</v>
      </c>
      <c r="H6461" s="3" t="s">
        <v>47</v>
      </c>
      <c r="I6461" s="3" t="s">
        <v>31</v>
      </c>
      <c r="J6461" s="3">
        <v>129.6</v>
      </c>
    </row>
    <row r="6462" spans="1:10" x14ac:dyDescent="0.3">
      <c r="A6462" s="3">
        <v>2021</v>
      </c>
      <c r="B6462" s="3" t="s">
        <v>60</v>
      </c>
      <c r="C6462" s="3" t="s">
        <v>41</v>
      </c>
      <c r="D6462" s="3" t="s">
        <v>62</v>
      </c>
      <c r="E6462" s="3" t="s">
        <v>43</v>
      </c>
      <c r="F6462" s="3" t="s">
        <v>43</v>
      </c>
      <c r="G6462" s="3" t="s">
        <v>43</v>
      </c>
      <c r="H6462" s="3" t="s">
        <v>44</v>
      </c>
      <c r="I6462" s="3" t="s">
        <v>12</v>
      </c>
      <c r="J6462" s="3">
        <v>4.4400000000000004</v>
      </c>
    </row>
    <row r="6463" spans="1:10" x14ac:dyDescent="0.3">
      <c r="A6463" s="3">
        <v>2021</v>
      </c>
      <c r="B6463" s="3" t="s">
        <v>60</v>
      </c>
      <c r="C6463" s="3" t="s">
        <v>41</v>
      </c>
      <c r="D6463" s="3" t="s">
        <v>62</v>
      </c>
      <c r="E6463" s="3" t="s">
        <v>43</v>
      </c>
      <c r="F6463" s="3" t="s">
        <v>43</v>
      </c>
      <c r="G6463" s="3" t="s">
        <v>43</v>
      </c>
      <c r="H6463" s="3" t="s">
        <v>44</v>
      </c>
      <c r="I6463" s="3" t="s">
        <v>14</v>
      </c>
      <c r="J6463" s="3">
        <v>7.2</v>
      </c>
    </row>
    <row r="6464" spans="1:10" x14ac:dyDescent="0.3">
      <c r="A6464" s="3">
        <v>2021</v>
      </c>
      <c r="B6464" s="3" t="s">
        <v>60</v>
      </c>
      <c r="C6464" s="3" t="s">
        <v>41</v>
      </c>
      <c r="D6464" s="3" t="s">
        <v>62</v>
      </c>
      <c r="E6464" s="3" t="s">
        <v>43</v>
      </c>
      <c r="F6464" s="3" t="s">
        <v>43</v>
      </c>
      <c r="G6464" s="3" t="s">
        <v>43</v>
      </c>
      <c r="H6464" s="3" t="s">
        <v>44</v>
      </c>
      <c r="I6464" s="3" t="s">
        <v>17</v>
      </c>
      <c r="J6464" s="3">
        <v>12</v>
      </c>
    </row>
    <row r="6465" spans="1:10" x14ac:dyDescent="0.3">
      <c r="A6465" s="3">
        <v>2021</v>
      </c>
      <c r="B6465" s="3" t="s">
        <v>60</v>
      </c>
      <c r="C6465" s="3" t="s">
        <v>41</v>
      </c>
      <c r="D6465" s="3" t="s">
        <v>62</v>
      </c>
      <c r="E6465" s="3" t="s">
        <v>43</v>
      </c>
      <c r="F6465" s="3" t="s">
        <v>43</v>
      </c>
      <c r="G6465" s="3" t="s">
        <v>43</v>
      </c>
      <c r="H6465" s="3" t="s">
        <v>45</v>
      </c>
      <c r="I6465" s="3" t="s">
        <v>8</v>
      </c>
      <c r="J6465" s="3">
        <v>31</v>
      </c>
    </row>
    <row r="6466" spans="1:10" x14ac:dyDescent="0.3">
      <c r="A6466" s="3">
        <v>2021</v>
      </c>
      <c r="B6466" s="3" t="s">
        <v>60</v>
      </c>
      <c r="C6466" s="3" t="s">
        <v>41</v>
      </c>
      <c r="D6466" s="3" t="s">
        <v>62</v>
      </c>
      <c r="E6466" s="3" t="s">
        <v>43</v>
      </c>
      <c r="F6466" s="3" t="s">
        <v>43</v>
      </c>
      <c r="G6466" s="3" t="s">
        <v>43</v>
      </c>
      <c r="H6466" s="3" t="s">
        <v>45</v>
      </c>
      <c r="I6466" s="3" t="s">
        <v>10</v>
      </c>
      <c r="J6466" s="3">
        <v>277.68</v>
      </c>
    </row>
    <row r="6467" spans="1:10" x14ac:dyDescent="0.3">
      <c r="A6467" s="3">
        <v>2021</v>
      </c>
      <c r="B6467" s="3" t="s">
        <v>60</v>
      </c>
      <c r="C6467" s="3" t="s">
        <v>41</v>
      </c>
      <c r="D6467" s="3" t="s">
        <v>62</v>
      </c>
      <c r="E6467" s="3" t="s">
        <v>43</v>
      </c>
      <c r="F6467" s="3" t="s">
        <v>43</v>
      </c>
      <c r="G6467" s="3" t="s">
        <v>43</v>
      </c>
      <c r="H6467" s="3" t="s">
        <v>45</v>
      </c>
      <c r="I6467" s="3" t="s">
        <v>11</v>
      </c>
      <c r="J6467" s="3">
        <v>10.52</v>
      </c>
    </row>
    <row r="6468" spans="1:10" x14ac:dyDescent="0.3">
      <c r="A6468" s="3">
        <v>2021</v>
      </c>
      <c r="B6468" s="3" t="s">
        <v>60</v>
      </c>
      <c r="C6468" s="3" t="s">
        <v>41</v>
      </c>
      <c r="D6468" s="3" t="s">
        <v>62</v>
      </c>
      <c r="E6468" s="3" t="s">
        <v>43</v>
      </c>
      <c r="F6468" s="3" t="s">
        <v>43</v>
      </c>
      <c r="G6468" s="3" t="s">
        <v>43</v>
      </c>
      <c r="H6468" s="3" t="s">
        <v>45</v>
      </c>
      <c r="I6468" s="3" t="s">
        <v>15</v>
      </c>
      <c r="J6468" s="3">
        <v>59</v>
      </c>
    </row>
    <row r="6469" spans="1:10" x14ac:dyDescent="0.3">
      <c r="A6469" s="3">
        <v>2021</v>
      </c>
      <c r="B6469" s="3" t="s">
        <v>60</v>
      </c>
      <c r="C6469" s="3" t="s">
        <v>41</v>
      </c>
      <c r="D6469" s="3" t="s">
        <v>62</v>
      </c>
      <c r="E6469" s="3" t="s">
        <v>43</v>
      </c>
      <c r="F6469" s="3" t="s">
        <v>43</v>
      </c>
      <c r="G6469" s="3" t="s">
        <v>43</v>
      </c>
      <c r="H6469" s="3" t="s">
        <v>45</v>
      </c>
      <c r="I6469" s="3" t="s">
        <v>20</v>
      </c>
      <c r="J6469" s="3">
        <v>8.34</v>
      </c>
    </row>
    <row r="6470" spans="1:10" x14ac:dyDescent="0.3">
      <c r="A6470" s="3">
        <v>2021</v>
      </c>
      <c r="B6470" s="3" t="s">
        <v>60</v>
      </c>
      <c r="C6470" s="3" t="s">
        <v>41</v>
      </c>
      <c r="D6470" s="3" t="s">
        <v>62</v>
      </c>
      <c r="E6470" s="3" t="s">
        <v>43</v>
      </c>
      <c r="F6470" s="3" t="s">
        <v>43</v>
      </c>
      <c r="G6470" s="3" t="s">
        <v>43</v>
      </c>
      <c r="H6470" s="3" t="s">
        <v>45</v>
      </c>
      <c r="I6470" s="3" t="s">
        <v>21</v>
      </c>
      <c r="J6470" s="3">
        <v>26.68</v>
      </c>
    </row>
    <row r="6471" spans="1:10" x14ac:dyDescent="0.3">
      <c r="A6471" s="3">
        <v>2021</v>
      </c>
      <c r="B6471" s="3" t="s">
        <v>60</v>
      </c>
      <c r="C6471" s="3" t="s">
        <v>41</v>
      </c>
      <c r="D6471" s="3" t="s">
        <v>62</v>
      </c>
      <c r="E6471" s="3" t="s">
        <v>43</v>
      </c>
      <c r="F6471" s="3" t="s">
        <v>43</v>
      </c>
      <c r="G6471" s="3" t="s">
        <v>43</v>
      </c>
      <c r="H6471" s="3" t="s">
        <v>45</v>
      </c>
      <c r="I6471" s="3" t="s">
        <v>22</v>
      </c>
      <c r="J6471" s="3">
        <v>2.4</v>
      </c>
    </row>
    <row r="6472" spans="1:10" x14ac:dyDescent="0.3">
      <c r="A6472" s="3">
        <v>2021</v>
      </c>
      <c r="B6472" s="3" t="s">
        <v>60</v>
      </c>
      <c r="C6472" s="3" t="s">
        <v>41</v>
      </c>
      <c r="D6472" s="3" t="s">
        <v>62</v>
      </c>
      <c r="E6472" s="3" t="s">
        <v>43</v>
      </c>
      <c r="F6472" s="3" t="s">
        <v>43</v>
      </c>
      <c r="G6472" s="3" t="s">
        <v>43</v>
      </c>
      <c r="H6472" s="3" t="s">
        <v>45</v>
      </c>
      <c r="I6472" s="3" t="s">
        <v>25</v>
      </c>
      <c r="J6472" s="3">
        <v>2</v>
      </c>
    </row>
    <row r="6473" spans="1:10" x14ac:dyDescent="0.3">
      <c r="A6473" s="3">
        <v>2021</v>
      </c>
      <c r="B6473" s="3" t="s">
        <v>60</v>
      </c>
      <c r="C6473" s="3" t="s">
        <v>41</v>
      </c>
      <c r="D6473" s="3" t="s">
        <v>62</v>
      </c>
      <c r="E6473" s="3" t="s">
        <v>43</v>
      </c>
      <c r="F6473" s="3" t="s">
        <v>43</v>
      </c>
      <c r="G6473" s="3" t="s">
        <v>43</v>
      </c>
      <c r="H6473" s="3" t="s">
        <v>45</v>
      </c>
      <c r="I6473" s="3" t="s">
        <v>30</v>
      </c>
      <c r="J6473" s="3">
        <v>3</v>
      </c>
    </row>
    <row r="6474" spans="1:10" x14ac:dyDescent="0.3">
      <c r="A6474" s="3">
        <v>2021</v>
      </c>
      <c r="B6474" s="3" t="s">
        <v>60</v>
      </c>
      <c r="C6474" s="3" t="s">
        <v>41</v>
      </c>
      <c r="D6474" s="3" t="s">
        <v>62</v>
      </c>
      <c r="E6474" s="3" t="s">
        <v>43</v>
      </c>
      <c r="F6474" s="3" t="s">
        <v>43</v>
      </c>
      <c r="G6474" s="3" t="s">
        <v>43</v>
      </c>
      <c r="H6474" s="3" t="s">
        <v>46</v>
      </c>
      <c r="I6474" s="3" t="s">
        <v>9</v>
      </c>
      <c r="J6474" s="3">
        <v>2.2000000000000002</v>
      </c>
    </row>
    <row r="6475" spans="1:10" x14ac:dyDescent="0.3">
      <c r="A6475" s="3">
        <v>2021</v>
      </c>
      <c r="B6475" s="3" t="s">
        <v>60</v>
      </c>
      <c r="C6475" s="3" t="s">
        <v>41</v>
      </c>
      <c r="D6475" s="3" t="s">
        <v>62</v>
      </c>
      <c r="E6475" s="3" t="s">
        <v>43</v>
      </c>
      <c r="F6475" s="3" t="s">
        <v>43</v>
      </c>
      <c r="G6475" s="3" t="s">
        <v>43</v>
      </c>
      <c r="H6475" s="3" t="s">
        <v>46</v>
      </c>
      <c r="I6475" s="3" t="s">
        <v>19</v>
      </c>
      <c r="J6475" s="3">
        <v>76.72</v>
      </c>
    </row>
    <row r="6476" spans="1:10" x14ac:dyDescent="0.3">
      <c r="A6476" s="3">
        <v>2021</v>
      </c>
      <c r="B6476" s="3" t="s">
        <v>60</v>
      </c>
      <c r="C6476" s="3" t="s">
        <v>41</v>
      </c>
      <c r="D6476" s="3" t="s">
        <v>62</v>
      </c>
      <c r="E6476" s="3" t="s">
        <v>43</v>
      </c>
      <c r="F6476" s="3" t="s">
        <v>43</v>
      </c>
      <c r="G6476" s="3" t="s">
        <v>43</v>
      </c>
      <c r="H6476" s="3" t="s">
        <v>47</v>
      </c>
      <c r="I6476" s="3" t="s">
        <v>13</v>
      </c>
      <c r="J6476" s="3">
        <v>45</v>
      </c>
    </row>
    <row r="6477" spans="1:10" x14ac:dyDescent="0.3">
      <c r="A6477" s="3">
        <v>2021</v>
      </c>
      <c r="B6477" s="3" t="s">
        <v>60</v>
      </c>
      <c r="C6477" s="3" t="s">
        <v>41</v>
      </c>
      <c r="D6477" s="3" t="s">
        <v>62</v>
      </c>
      <c r="E6477" s="3" t="s">
        <v>43</v>
      </c>
      <c r="F6477" s="3" t="s">
        <v>43</v>
      </c>
      <c r="G6477" s="3" t="s">
        <v>43</v>
      </c>
      <c r="H6477" s="3" t="s">
        <v>47</v>
      </c>
      <c r="I6477" s="3" t="s">
        <v>16</v>
      </c>
      <c r="J6477" s="3">
        <v>43.1</v>
      </c>
    </row>
    <row r="6478" spans="1:10" x14ac:dyDescent="0.3">
      <c r="A6478" s="3">
        <v>2021</v>
      </c>
      <c r="B6478" s="3" t="s">
        <v>60</v>
      </c>
      <c r="C6478" s="3" t="s">
        <v>41</v>
      </c>
      <c r="D6478" s="3" t="s">
        <v>62</v>
      </c>
      <c r="E6478" s="3" t="s">
        <v>43</v>
      </c>
      <c r="F6478" s="3" t="s">
        <v>43</v>
      </c>
      <c r="G6478" s="3" t="s">
        <v>43</v>
      </c>
      <c r="H6478" s="3" t="s">
        <v>47</v>
      </c>
      <c r="I6478" s="3" t="s">
        <v>24</v>
      </c>
      <c r="J6478" s="3">
        <v>71.599999999999994</v>
      </c>
    </row>
    <row r="6479" spans="1:10" x14ac:dyDescent="0.3">
      <c r="A6479" s="3">
        <v>2021</v>
      </c>
      <c r="B6479" s="3" t="s">
        <v>60</v>
      </c>
      <c r="C6479" s="3" t="s">
        <v>41</v>
      </c>
      <c r="D6479" s="3" t="s">
        <v>62</v>
      </c>
      <c r="E6479" s="3" t="s">
        <v>43</v>
      </c>
      <c r="F6479" s="3" t="s">
        <v>43</v>
      </c>
      <c r="G6479" s="3" t="s">
        <v>43</v>
      </c>
      <c r="H6479" s="3" t="s">
        <v>47</v>
      </c>
      <c r="I6479" s="3" t="s">
        <v>31</v>
      </c>
      <c r="J6479" s="3">
        <v>208.54</v>
      </c>
    </row>
    <row r="6480" spans="1:10" x14ac:dyDescent="0.3">
      <c r="A6480" s="3">
        <v>2021</v>
      </c>
      <c r="B6480" s="3" t="s">
        <v>60</v>
      </c>
      <c r="C6480" s="3" t="s">
        <v>41</v>
      </c>
      <c r="D6480" s="3" t="s">
        <v>62</v>
      </c>
      <c r="E6480" s="3" t="s">
        <v>43</v>
      </c>
      <c r="F6480" s="3" t="s">
        <v>43</v>
      </c>
      <c r="G6480" s="3" t="s">
        <v>43</v>
      </c>
      <c r="H6480" s="3" t="s">
        <v>48</v>
      </c>
      <c r="I6480" s="3" t="s">
        <v>23</v>
      </c>
      <c r="J6480" s="3">
        <v>105.09</v>
      </c>
    </row>
    <row r="6481" spans="1:10" x14ac:dyDescent="0.3">
      <c r="A6481" s="3">
        <v>2021</v>
      </c>
      <c r="B6481" s="3" t="s">
        <v>60</v>
      </c>
      <c r="C6481" s="3" t="s">
        <v>41</v>
      </c>
      <c r="D6481" s="3" t="s">
        <v>62</v>
      </c>
      <c r="E6481" s="3" t="s">
        <v>43</v>
      </c>
      <c r="F6481" s="3" t="s">
        <v>43</v>
      </c>
      <c r="G6481" s="3" t="s">
        <v>43</v>
      </c>
      <c r="H6481" s="3" t="s">
        <v>48</v>
      </c>
      <c r="I6481" s="3" t="s">
        <v>28</v>
      </c>
      <c r="J6481" s="3">
        <v>12.1</v>
      </c>
    </row>
    <row r="6482" spans="1:10" x14ac:dyDescent="0.3">
      <c r="A6482" s="3">
        <v>2021</v>
      </c>
      <c r="B6482" s="3" t="s">
        <v>60</v>
      </c>
      <c r="C6482" s="3" t="s">
        <v>41</v>
      </c>
      <c r="D6482" s="3" t="s">
        <v>62</v>
      </c>
      <c r="E6482" s="3" t="s">
        <v>43</v>
      </c>
      <c r="F6482" s="3" t="s">
        <v>43</v>
      </c>
      <c r="G6482" s="3" t="s">
        <v>43</v>
      </c>
      <c r="H6482" s="3" t="s">
        <v>48</v>
      </c>
      <c r="I6482" s="3" t="s">
        <v>29</v>
      </c>
      <c r="J6482" s="3">
        <v>16.100000000000001</v>
      </c>
    </row>
    <row r="6483" spans="1:10" x14ac:dyDescent="0.3">
      <c r="A6483" s="3">
        <v>2021</v>
      </c>
      <c r="B6483" s="3" t="s">
        <v>60</v>
      </c>
      <c r="C6483" s="3" t="s">
        <v>41</v>
      </c>
      <c r="D6483" s="3" t="s">
        <v>42</v>
      </c>
      <c r="E6483" s="3" t="s">
        <v>43</v>
      </c>
      <c r="F6483" s="3" t="s">
        <v>43</v>
      </c>
      <c r="G6483" s="3" t="s">
        <v>43</v>
      </c>
      <c r="H6483" s="3" t="s">
        <v>44</v>
      </c>
      <c r="I6483" s="3" t="s">
        <v>12</v>
      </c>
      <c r="J6483" s="3">
        <v>0.6</v>
      </c>
    </row>
    <row r="6484" spans="1:10" x14ac:dyDescent="0.3">
      <c r="A6484" s="3">
        <v>2021</v>
      </c>
      <c r="B6484" s="3" t="s">
        <v>60</v>
      </c>
      <c r="C6484" s="3" t="s">
        <v>41</v>
      </c>
      <c r="D6484" s="3" t="s">
        <v>42</v>
      </c>
      <c r="E6484" s="3" t="s">
        <v>43</v>
      </c>
      <c r="F6484" s="3" t="s">
        <v>43</v>
      </c>
      <c r="G6484" s="3" t="s">
        <v>43</v>
      </c>
      <c r="H6484" s="3" t="s">
        <v>44</v>
      </c>
      <c r="I6484" s="3" t="s">
        <v>14</v>
      </c>
      <c r="J6484" s="3">
        <v>7.2</v>
      </c>
    </row>
    <row r="6485" spans="1:10" x14ac:dyDescent="0.3">
      <c r="A6485" s="3">
        <v>2021</v>
      </c>
      <c r="B6485" s="3" t="s">
        <v>60</v>
      </c>
      <c r="C6485" s="3" t="s">
        <v>41</v>
      </c>
      <c r="D6485" s="3" t="s">
        <v>42</v>
      </c>
      <c r="E6485" s="3" t="s">
        <v>43</v>
      </c>
      <c r="F6485" s="3" t="s">
        <v>43</v>
      </c>
      <c r="G6485" s="3" t="s">
        <v>43</v>
      </c>
      <c r="H6485" s="3" t="s">
        <v>44</v>
      </c>
      <c r="I6485" s="3" t="s">
        <v>17</v>
      </c>
      <c r="J6485" s="3">
        <v>5.5</v>
      </c>
    </row>
    <row r="6486" spans="1:10" x14ac:dyDescent="0.3">
      <c r="A6486" s="3">
        <v>2021</v>
      </c>
      <c r="B6486" s="3" t="s">
        <v>60</v>
      </c>
      <c r="C6486" s="3" t="s">
        <v>41</v>
      </c>
      <c r="D6486" s="3" t="s">
        <v>42</v>
      </c>
      <c r="E6486" s="3" t="s">
        <v>43</v>
      </c>
      <c r="F6486" s="3" t="s">
        <v>43</v>
      </c>
      <c r="G6486" s="3" t="s">
        <v>43</v>
      </c>
      <c r="H6486" s="3" t="s">
        <v>44</v>
      </c>
      <c r="I6486" s="3" t="s">
        <v>18</v>
      </c>
      <c r="J6486" s="3">
        <v>20.12</v>
      </c>
    </row>
    <row r="6487" spans="1:10" x14ac:dyDescent="0.3">
      <c r="A6487" s="3">
        <v>2021</v>
      </c>
      <c r="B6487" s="3" t="s">
        <v>60</v>
      </c>
      <c r="C6487" s="3" t="s">
        <v>41</v>
      </c>
      <c r="D6487" s="3" t="s">
        <v>42</v>
      </c>
      <c r="E6487" s="3" t="s">
        <v>43</v>
      </c>
      <c r="F6487" s="3" t="s">
        <v>43</v>
      </c>
      <c r="G6487" s="3" t="s">
        <v>43</v>
      </c>
      <c r="H6487" s="3" t="s">
        <v>45</v>
      </c>
      <c r="I6487" s="3" t="s">
        <v>8</v>
      </c>
      <c r="J6487" s="3">
        <v>7.2</v>
      </c>
    </row>
    <row r="6488" spans="1:10" x14ac:dyDescent="0.3">
      <c r="A6488" s="3">
        <v>2021</v>
      </c>
      <c r="B6488" s="3" t="s">
        <v>60</v>
      </c>
      <c r="C6488" s="3" t="s">
        <v>41</v>
      </c>
      <c r="D6488" s="3" t="s">
        <v>42</v>
      </c>
      <c r="E6488" s="3" t="s">
        <v>43</v>
      </c>
      <c r="F6488" s="3" t="s">
        <v>43</v>
      </c>
      <c r="G6488" s="3" t="s">
        <v>43</v>
      </c>
      <c r="H6488" s="3" t="s">
        <v>45</v>
      </c>
      <c r="I6488" s="3" t="s">
        <v>10</v>
      </c>
      <c r="J6488" s="3">
        <v>569.02</v>
      </c>
    </row>
    <row r="6489" spans="1:10" x14ac:dyDescent="0.3">
      <c r="A6489" s="3">
        <v>2021</v>
      </c>
      <c r="B6489" s="3" t="s">
        <v>60</v>
      </c>
      <c r="C6489" s="3" t="s">
        <v>41</v>
      </c>
      <c r="D6489" s="3" t="s">
        <v>42</v>
      </c>
      <c r="E6489" s="3" t="s">
        <v>43</v>
      </c>
      <c r="F6489" s="3" t="s">
        <v>43</v>
      </c>
      <c r="G6489" s="3" t="s">
        <v>43</v>
      </c>
      <c r="H6489" s="3" t="s">
        <v>45</v>
      </c>
      <c r="I6489" s="3" t="s">
        <v>11</v>
      </c>
      <c r="J6489" s="3">
        <v>10.48</v>
      </c>
    </row>
    <row r="6490" spans="1:10" x14ac:dyDescent="0.3">
      <c r="A6490" s="3">
        <v>2021</v>
      </c>
      <c r="B6490" s="3" t="s">
        <v>60</v>
      </c>
      <c r="C6490" s="3" t="s">
        <v>41</v>
      </c>
      <c r="D6490" s="3" t="s">
        <v>42</v>
      </c>
      <c r="E6490" s="3" t="s">
        <v>43</v>
      </c>
      <c r="F6490" s="3" t="s">
        <v>43</v>
      </c>
      <c r="G6490" s="3" t="s">
        <v>43</v>
      </c>
      <c r="H6490" s="3" t="s">
        <v>45</v>
      </c>
      <c r="I6490" s="3" t="s">
        <v>15</v>
      </c>
      <c r="J6490" s="3">
        <v>3.56</v>
      </c>
    </row>
    <row r="6491" spans="1:10" x14ac:dyDescent="0.3">
      <c r="A6491" s="3">
        <v>2021</v>
      </c>
      <c r="B6491" s="3" t="s">
        <v>60</v>
      </c>
      <c r="C6491" s="3" t="s">
        <v>41</v>
      </c>
      <c r="D6491" s="3" t="s">
        <v>42</v>
      </c>
      <c r="E6491" s="3" t="s">
        <v>43</v>
      </c>
      <c r="F6491" s="3" t="s">
        <v>43</v>
      </c>
      <c r="G6491" s="3" t="s">
        <v>43</v>
      </c>
      <c r="H6491" s="3" t="s">
        <v>45</v>
      </c>
      <c r="I6491" s="3" t="s">
        <v>20</v>
      </c>
      <c r="J6491" s="3">
        <v>65.94</v>
      </c>
    </row>
    <row r="6492" spans="1:10" x14ac:dyDescent="0.3">
      <c r="A6492" s="3">
        <v>2021</v>
      </c>
      <c r="B6492" s="3" t="s">
        <v>60</v>
      </c>
      <c r="C6492" s="3" t="s">
        <v>41</v>
      </c>
      <c r="D6492" s="3" t="s">
        <v>42</v>
      </c>
      <c r="E6492" s="3" t="s">
        <v>43</v>
      </c>
      <c r="F6492" s="3" t="s">
        <v>43</v>
      </c>
      <c r="G6492" s="3" t="s">
        <v>43</v>
      </c>
      <c r="H6492" s="3" t="s">
        <v>45</v>
      </c>
      <c r="I6492" s="3" t="s">
        <v>21</v>
      </c>
      <c r="J6492" s="3">
        <v>86.26</v>
      </c>
    </row>
    <row r="6493" spans="1:10" x14ac:dyDescent="0.3">
      <c r="A6493" s="3">
        <v>2021</v>
      </c>
      <c r="B6493" s="3" t="s">
        <v>60</v>
      </c>
      <c r="C6493" s="3" t="s">
        <v>41</v>
      </c>
      <c r="D6493" s="3" t="s">
        <v>42</v>
      </c>
      <c r="E6493" s="3" t="s">
        <v>43</v>
      </c>
      <c r="F6493" s="3" t="s">
        <v>43</v>
      </c>
      <c r="G6493" s="3" t="s">
        <v>43</v>
      </c>
      <c r="H6493" s="3" t="s">
        <v>45</v>
      </c>
      <c r="I6493" s="3" t="s">
        <v>22</v>
      </c>
      <c r="J6493" s="3">
        <v>32</v>
      </c>
    </row>
    <row r="6494" spans="1:10" x14ac:dyDescent="0.3">
      <c r="A6494" s="3">
        <v>2021</v>
      </c>
      <c r="B6494" s="3" t="s">
        <v>60</v>
      </c>
      <c r="C6494" s="3" t="s">
        <v>41</v>
      </c>
      <c r="D6494" s="3" t="s">
        <v>42</v>
      </c>
      <c r="E6494" s="3" t="s">
        <v>43</v>
      </c>
      <c r="F6494" s="3" t="s">
        <v>43</v>
      </c>
      <c r="G6494" s="3" t="s">
        <v>43</v>
      </c>
      <c r="H6494" s="3" t="s">
        <v>45</v>
      </c>
      <c r="I6494" s="3" t="s">
        <v>25</v>
      </c>
      <c r="J6494" s="3">
        <v>20.239999999999998</v>
      </c>
    </row>
    <row r="6495" spans="1:10" x14ac:dyDescent="0.3">
      <c r="A6495" s="3">
        <v>2021</v>
      </c>
      <c r="B6495" s="3" t="s">
        <v>60</v>
      </c>
      <c r="C6495" s="3" t="s">
        <v>41</v>
      </c>
      <c r="D6495" s="3" t="s">
        <v>42</v>
      </c>
      <c r="E6495" s="3" t="s">
        <v>43</v>
      </c>
      <c r="F6495" s="3" t="s">
        <v>43</v>
      </c>
      <c r="G6495" s="3" t="s">
        <v>43</v>
      </c>
      <c r="H6495" s="3" t="s">
        <v>45</v>
      </c>
      <c r="I6495" s="3" t="s">
        <v>30</v>
      </c>
      <c r="J6495" s="3">
        <v>219.24</v>
      </c>
    </row>
    <row r="6496" spans="1:10" x14ac:dyDescent="0.3">
      <c r="A6496" s="3">
        <v>2021</v>
      </c>
      <c r="B6496" s="3" t="s">
        <v>60</v>
      </c>
      <c r="C6496" s="3" t="s">
        <v>41</v>
      </c>
      <c r="D6496" s="3" t="s">
        <v>42</v>
      </c>
      <c r="E6496" s="3" t="s">
        <v>43</v>
      </c>
      <c r="F6496" s="3" t="s">
        <v>43</v>
      </c>
      <c r="G6496" s="3" t="s">
        <v>43</v>
      </c>
      <c r="H6496" s="3" t="s">
        <v>46</v>
      </c>
      <c r="I6496" s="3" t="s">
        <v>9</v>
      </c>
      <c r="J6496" s="3">
        <v>0.57999999999999996</v>
      </c>
    </row>
    <row r="6497" spans="1:10" x14ac:dyDescent="0.3">
      <c r="A6497" s="3">
        <v>2021</v>
      </c>
      <c r="B6497" s="3" t="s">
        <v>60</v>
      </c>
      <c r="C6497" s="3" t="s">
        <v>41</v>
      </c>
      <c r="D6497" s="3" t="s">
        <v>42</v>
      </c>
      <c r="E6497" s="3" t="s">
        <v>43</v>
      </c>
      <c r="F6497" s="3" t="s">
        <v>43</v>
      </c>
      <c r="G6497" s="3" t="s">
        <v>43</v>
      </c>
      <c r="H6497" s="3" t="s">
        <v>46</v>
      </c>
      <c r="I6497" s="3" t="s">
        <v>19</v>
      </c>
      <c r="J6497" s="3">
        <v>10.1</v>
      </c>
    </row>
    <row r="6498" spans="1:10" x14ac:dyDescent="0.3">
      <c r="A6498" s="3">
        <v>2021</v>
      </c>
      <c r="B6498" s="3" t="s">
        <v>60</v>
      </c>
      <c r="C6498" s="3" t="s">
        <v>41</v>
      </c>
      <c r="D6498" s="3" t="s">
        <v>42</v>
      </c>
      <c r="E6498" s="3" t="s">
        <v>43</v>
      </c>
      <c r="F6498" s="3" t="s">
        <v>43</v>
      </c>
      <c r="G6498" s="3" t="s">
        <v>43</v>
      </c>
      <c r="H6498" s="3" t="s">
        <v>46</v>
      </c>
      <c r="I6498" s="3" t="s">
        <v>27</v>
      </c>
      <c r="J6498" s="3">
        <v>5.5</v>
      </c>
    </row>
    <row r="6499" spans="1:10" x14ac:dyDescent="0.3">
      <c r="A6499" s="3">
        <v>2021</v>
      </c>
      <c r="B6499" s="3" t="s">
        <v>60</v>
      </c>
      <c r="C6499" s="3" t="s">
        <v>41</v>
      </c>
      <c r="D6499" s="3" t="s">
        <v>42</v>
      </c>
      <c r="E6499" s="3" t="s">
        <v>43</v>
      </c>
      <c r="F6499" s="3" t="s">
        <v>43</v>
      </c>
      <c r="G6499" s="3" t="s">
        <v>43</v>
      </c>
      <c r="H6499" s="3" t="s">
        <v>46</v>
      </c>
      <c r="I6499" s="3" t="s">
        <v>32</v>
      </c>
      <c r="J6499" s="3">
        <v>3.22</v>
      </c>
    </row>
    <row r="6500" spans="1:10" x14ac:dyDescent="0.3">
      <c r="A6500" s="3">
        <v>2021</v>
      </c>
      <c r="B6500" s="3" t="s">
        <v>60</v>
      </c>
      <c r="C6500" s="3" t="s">
        <v>41</v>
      </c>
      <c r="D6500" s="3" t="s">
        <v>42</v>
      </c>
      <c r="E6500" s="3" t="s">
        <v>43</v>
      </c>
      <c r="F6500" s="3" t="s">
        <v>43</v>
      </c>
      <c r="G6500" s="3" t="s">
        <v>43</v>
      </c>
      <c r="H6500" s="3" t="s">
        <v>47</v>
      </c>
      <c r="I6500" s="3" t="s">
        <v>13</v>
      </c>
      <c r="J6500" s="3">
        <v>1.8</v>
      </c>
    </row>
    <row r="6501" spans="1:10" x14ac:dyDescent="0.3">
      <c r="A6501" s="3">
        <v>2021</v>
      </c>
      <c r="B6501" s="3" t="s">
        <v>60</v>
      </c>
      <c r="C6501" s="3" t="s">
        <v>41</v>
      </c>
      <c r="D6501" s="3" t="s">
        <v>42</v>
      </c>
      <c r="E6501" s="3" t="s">
        <v>43</v>
      </c>
      <c r="F6501" s="3" t="s">
        <v>43</v>
      </c>
      <c r="G6501" s="3" t="s">
        <v>43</v>
      </c>
      <c r="H6501" s="3" t="s">
        <v>47</v>
      </c>
      <c r="I6501" s="3" t="s">
        <v>16</v>
      </c>
      <c r="J6501" s="3">
        <v>65.180000000000007</v>
      </c>
    </row>
    <row r="6502" spans="1:10" x14ac:dyDescent="0.3">
      <c r="A6502" s="3">
        <v>2021</v>
      </c>
      <c r="B6502" s="3" t="s">
        <v>60</v>
      </c>
      <c r="C6502" s="3" t="s">
        <v>41</v>
      </c>
      <c r="D6502" s="3" t="s">
        <v>42</v>
      </c>
      <c r="E6502" s="3" t="s">
        <v>43</v>
      </c>
      <c r="F6502" s="3" t="s">
        <v>43</v>
      </c>
      <c r="G6502" s="3" t="s">
        <v>43</v>
      </c>
      <c r="H6502" s="3" t="s">
        <v>47</v>
      </c>
      <c r="I6502" s="3" t="s">
        <v>24</v>
      </c>
      <c r="J6502" s="3">
        <v>15.18</v>
      </c>
    </row>
    <row r="6503" spans="1:10" x14ac:dyDescent="0.3">
      <c r="A6503" s="3">
        <v>2021</v>
      </c>
      <c r="B6503" s="3" t="s">
        <v>60</v>
      </c>
      <c r="C6503" s="3" t="s">
        <v>41</v>
      </c>
      <c r="D6503" s="3" t="s">
        <v>42</v>
      </c>
      <c r="E6503" s="3" t="s">
        <v>43</v>
      </c>
      <c r="F6503" s="3" t="s">
        <v>43</v>
      </c>
      <c r="G6503" s="3" t="s">
        <v>43</v>
      </c>
      <c r="H6503" s="3" t="s">
        <v>47</v>
      </c>
      <c r="I6503" s="3" t="s">
        <v>31</v>
      </c>
      <c r="J6503" s="3">
        <v>60.86</v>
      </c>
    </row>
    <row r="6504" spans="1:10" x14ac:dyDescent="0.3">
      <c r="A6504" s="3">
        <v>2021</v>
      </c>
      <c r="B6504" s="3" t="s">
        <v>60</v>
      </c>
      <c r="C6504" s="3" t="s">
        <v>41</v>
      </c>
      <c r="D6504" s="3" t="s">
        <v>42</v>
      </c>
      <c r="E6504" s="3" t="s">
        <v>43</v>
      </c>
      <c r="F6504" s="3" t="s">
        <v>43</v>
      </c>
      <c r="G6504" s="3" t="s">
        <v>43</v>
      </c>
      <c r="H6504" s="3" t="s">
        <v>48</v>
      </c>
      <c r="I6504" s="3" t="s">
        <v>23</v>
      </c>
      <c r="J6504" s="3">
        <v>9.74</v>
      </c>
    </row>
    <row r="6505" spans="1:10" x14ac:dyDescent="0.3">
      <c r="A6505" s="3">
        <v>2021</v>
      </c>
      <c r="B6505" s="3" t="s">
        <v>60</v>
      </c>
      <c r="C6505" s="3" t="s">
        <v>41</v>
      </c>
      <c r="D6505" s="3" t="s">
        <v>42</v>
      </c>
      <c r="E6505" s="3" t="s">
        <v>43</v>
      </c>
      <c r="F6505" s="3" t="s">
        <v>43</v>
      </c>
      <c r="G6505" s="3" t="s">
        <v>43</v>
      </c>
      <c r="H6505" s="3" t="s">
        <v>48</v>
      </c>
      <c r="I6505" s="3" t="s">
        <v>28</v>
      </c>
      <c r="J6505" s="3">
        <v>0.4</v>
      </c>
    </row>
    <row r="6506" spans="1:10" x14ac:dyDescent="0.3">
      <c r="A6506" s="3">
        <v>2021</v>
      </c>
      <c r="B6506" s="3" t="s">
        <v>60</v>
      </c>
      <c r="C6506" s="3" t="s">
        <v>49</v>
      </c>
      <c r="D6506" s="3" t="s">
        <v>62</v>
      </c>
      <c r="E6506" s="3" t="s">
        <v>43</v>
      </c>
      <c r="F6506" s="3" t="s">
        <v>43</v>
      </c>
      <c r="G6506" s="3" t="s">
        <v>43</v>
      </c>
      <c r="H6506" s="3" t="s">
        <v>44</v>
      </c>
      <c r="I6506" s="3" t="s">
        <v>12</v>
      </c>
      <c r="J6506" s="3">
        <v>5.657</v>
      </c>
    </row>
    <row r="6507" spans="1:10" x14ac:dyDescent="0.3">
      <c r="A6507" s="3">
        <v>2021</v>
      </c>
      <c r="B6507" s="3" t="s">
        <v>60</v>
      </c>
      <c r="C6507" s="3" t="s">
        <v>49</v>
      </c>
      <c r="D6507" s="3" t="s">
        <v>62</v>
      </c>
      <c r="E6507" s="3" t="s">
        <v>43</v>
      </c>
      <c r="F6507" s="3" t="s">
        <v>43</v>
      </c>
      <c r="G6507" s="3" t="s">
        <v>43</v>
      </c>
      <c r="H6507" s="3" t="s">
        <v>44</v>
      </c>
      <c r="I6507" s="3" t="s">
        <v>14</v>
      </c>
      <c r="J6507" s="3">
        <v>18.160799999999998</v>
      </c>
    </row>
    <row r="6508" spans="1:10" x14ac:dyDescent="0.3">
      <c r="A6508" s="3">
        <v>2021</v>
      </c>
      <c r="B6508" s="3" t="s">
        <v>60</v>
      </c>
      <c r="C6508" s="3" t="s">
        <v>49</v>
      </c>
      <c r="D6508" s="3" t="s">
        <v>62</v>
      </c>
      <c r="E6508" s="3" t="s">
        <v>43</v>
      </c>
      <c r="F6508" s="3" t="s">
        <v>43</v>
      </c>
      <c r="G6508" s="3" t="s">
        <v>43</v>
      </c>
      <c r="H6508" s="3" t="s">
        <v>44</v>
      </c>
      <c r="I6508" s="3" t="s">
        <v>17</v>
      </c>
      <c r="J6508" s="3">
        <v>151.08000000000001</v>
      </c>
    </row>
    <row r="6509" spans="1:10" x14ac:dyDescent="0.3">
      <c r="A6509" s="3">
        <v>2021</v>
      </c>
      <c r="B6509" s="3" t="s">
        <v>60</v>
      </c>
      <c r="C6509" s="3" t="s">
        <v>49</v>
      </c>
      <c r="D6509" s="3" t="s">
        <v>62</v>
      </c>
      <c r="E6509" s="3" t="s">
        <v>43</v>
      </c>
      <c r="F6509" s="3" t="s">
        <v>43</v>
      </c>
      <c r="G6509" s="3" t="s">
        <v>43</v>
      </c>
      <c r="H6509" s="3" t="s">
        <v>44</v>
      </c>
      <c r="I6509" s="3" t="s">
        <v>18</v>
      </c>
      <c r="J6509" s="3">
        <v>166.5</v>
      </c>
    </row>
    <row r="6510" spans="1:10" x14ac:dyDescent="0.3">
      <c r="A6510" s="3">
        <v>2021</v>
      </c>
      <c r="B6510" s="3" t="s">
        <v>60</v>
      </c>
      <c r="C6510" s="3" t="s">
        <v>49</v>
      </c>
      <c r="D6510" s="3" t="s">
        <v>62</v>
      </c>
      <c r="E6510" s="3" t="s">
        <v>43</v>
      </c>
      <c r="F6510" s="3" t="s">
        <v>43</v>
      </c>
      <c r="G6510" s="3" t="s">
        <v>43</v>
      </c>
      <c r="H6510" s="3" t="s">
        <v>45</v>
      </c>
      <c r="I6510" s="3" t="s">
        <v>10</v>
      </c>
      <c r="J6510" s="3">
        <v>6.7</v>
      </c>
    </row>
    <row r="6511" spans="1:10" x14ac:dyDescent="0.3">
      <c r="A6511" s="3">
        <v>2021</v>
      </c>
      <c r="B6511" s="3" t="s">
        <v>60</v>
      </c>
      <c r="C6511" s="3" t="s">
        <v>49</v>
      </c>
      <c r="D6511" s="3" t="s">
        <v>62</v>
      </c>
      <c r="E6511" s="3" t="s">
        <v>43</v>
      </c>
      <c r="F6511" s="3" t="s">
        <v>43</v>
      </c>
      <c r="G6511" s="3" t="s">
        <v>43</v>
      </c>
      <c r="H6511" s="3" t="s">
        <v>45</v>
      </c>
      <c r="I6511" s="3" t="s">
        <v>11</v>
      </c>
      <c r="J6511" s="3">
        <v>9</v>
      </c>
    </row>
    <row r="6512" spans="1:10" x14ac:dyDescent="0.3">
      <c r="A6512" s="3">
        <v>2021</v>
      </c>
      <c r="B6512" s="3" t="s">
        <v>60</v>
      </c>
      <c r="C6512" s="3" t="s">
        <v>49</v>
      </c>
      <c r="D6512" s="3" t="s">
        <v>62</v>
      </c>
      <c r="E6512" s="3" t="s">
        <v>43</v>
      </c>
      <c r="F6512" s="3" t="s">
        <v>43</v>
      </c>
      <c r="G6512" s="3" t="s">
        <v>43</v>
      </c>
      <c r="H6512" s="3" t="s">
        <v>45</v>
      </c>
      <c r="I6512" s="3" t="s">
        <v>22</v>
      </c>
      <c r="J6512" s="3">
        <v>2.56</v>
      </c>
    </row>
    <row r="6513" spans="1:10" x14ac:dyDescent="0.3">
      <c r="A6513" s="3">
        <v>2021</v>
      </c>
      <c r="B6513" s="3" t="s">
        <v>60</v>
      </c>
      <c r="C6513" s="3" t="s">
        <v>49</v>
      </c>
      <c r="D6513" s="3" t="s">
        <v>62</v>
      </c>
      <c r="E6513" s="3" t="s">
        <v>43</v>
      </c>
      <c r="F6513" s="3" t="s">
        <v>43</v>
      </c>
      <c r="G6513" s="3" t="s">
        <v>43</v>
      </c>
      <c r="H6513" s="3" t="s">
        <v>46</v>
      </c>
      <c r="I6513" s="3" t="s">
        <v>19</v>
      </c>
      <c r="J6513" s="3">
        <v>53</v>
      </c>
    </row>
    <row r="6514" spans="1:10" x14ac:dyDescent="0.3">
      <c r="A6514" s="3">
        <v>2021</v>
      </c>
      <c r="B6514" s="3" t="s">
        <v>60</v>
      </c>
      <c r="C6514" s="3" t="s">
        <v>49</v>
      </c>
      <c r="D6514" s="3" t="s">
        <v>62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13</v>
      </c>
      <c r="J6514" s="3">
        <v>56.34</v>
      </c>
    </row>
    <row r="6515" spans="1:10" x14ac:dyDescent="0.3">
      <c r="A6515" s="3">
        <v>2021</v>
      </c>
      <c r="B6515" s="3" t="s">
        <v>60</v>
      </c>
      <c r="C6515" s="3" t="s">
        <v>49</v>
      </c>
      <c r="D6515" s="3" t="s">
        <v>62</v>
      </c>
      <c r="E6515" s="3" t="s">
        <v>43</v>
      </c>
      <c r="F6515" s="3" t="s">
        <v>43</v>
      </c>
      <c r="G6515" s="3" t="s">
        <v>43</v>
      </c>
      <c r="H6515" s="3" t="s">
        <v>47</v>
      </c>
      <c r="I6515" s="3" t="s">
        <v>16</v>
      </c>
      <c r="J6515" s="3">
        <v>228.18100000000001</v>
      </c>
    </row>
    <row r="6516" spans="1:10" x14ac:dyDescent="0.3">
      <c r="A6516" s="3">
        <v>2021</v>
      </c>
      <c r="B6516" s="3" t="s">
        <v>60</v>
      </c>
      <c r="C6516" s="3" t="s">
        <v>49</v>
      </c>
      <c r="D6516" s="3" t="s">
        <v>62</v>
      </c>
      <c r="E6516" s="3" t="s">
        <v>43</v>
      </c>
      <c r="F6516" s="3" t="s">
        <v>43</v>
      </c>
      <c r="G6516" s="3" t="s">
        <v>43</v>
      </c>
      <c r="H6516" s="3" t="s">
        <v>47</v>
      </c>
      <c r="I6516" s="3" t="s">
        <v>24</v>
      </c>
      <c r="J6516" s="3">
        <v>108.47</v>
      </c>
    </row>
    <row r="6517" spans="1:10" x14ac:dyDescent="0.3">
      <c r="A6517" s="3">
        <v>2021</v>
      </c>
      <c r="B6517" s="3" t="s">
        <v>60</v>
      </c>
      <c r="C6517" s="3" t="s">
        <v>49</v>
      </c>
      <c r="D6517" s="3" t="s">
        <v>62</v>
      </c>
      <c r="E6517" s="3" t="s">
        <v>43</v>
      </c>
      <c r="F6517" s="3" t="s">
        <v>43</v>
      </c>
      <c r="G6517" s="3" t="s">
        <v>43</v>
      </c>
      <c r="H6517" s="3" t="s">
        <v>47</v>
      </c>
      <c r="I6517" s="3" t="s">
        <v>31</v>
      </c>
      <c r="J6517" s="3">
        <v>428.55399999999997</v>
      </c>
    </row>
    <row r="6518" spans="1:10" x14ac:dyDescent="0.3">
      <c r="A6518" s="3">
        <v>2021</v>
      </c>
      <c r="B6518" s="3" t="s">
        <v>60</v>
      </c>
      <c r="C6518" s="3" t="s">
        <v>49</v>
      </c>
      <c r="D6518" s="3" t="s">
        <v>62</v>
      </c>
      <c r="E6518" s="3" t="s">
        <v>43</v>
      </c>
      <c r="F6518" s="3" t="s">
        <v>43</v>
      </c>
      <c r="G6518" s="3" t="s">
        <v>43</v>
      </c>
      <c r="H6518" s="3" t="s">
        <v>48</v>
      </c>
      <c r="I6518" s="3" t="s">
        <v>23</v>
      </c>
      <c r="J6518" s="3">
        <v>117</v>
      </c>
    </row>
    <row r="6519" spans="1:10" x14ac:dyDescent="0.3">
      <c r="A6519" s="3">
        <v>2021</v>
      </c>
      <c r="B6519" s="3" t="s">
        <v>60</v>
      </c>
      <c r="C6519" s="3" t="s">
        <v>49</v>
      </c>
      <c r="D6519" s="3" t="s">
        <v>62</v>
      </c>
      <c r="E6519" s="3" t="s">
        <v>43</v>
      </c>
      <c r="F6519" s="3" t="s">
        <v>43</v>
      </c>
      <c r="G6519" s="3" t="s">
        <v>43</v>
      </c>
      <c r="H6519" s="3" t="s">
        <v>48</v>
      </c>
      <c r="I6519" s="3" t="s">
        <v>28</v>
      </c>
      <c r="J6519" s="3">
        <v>122.2</v>
      </c>
    </row>
    <row r="6520" spans="1:10" x14ac:dyDescent="0.3">
      <c r="A6520" s="3">
        <v>2021</v>
      </c>
      <c r="B6520" s="3" t="s">
        <v>60</v>
      </c>
      <c r="C6520" s="3" t="s">
        <v>49</v>
      </c>
      <c r="D6520" s="3" t="s">
        <v>62</v>
      </c>
      <c r="E6520" s="3" t="s">
        <v>43</v>
      </c>
      <c r="F6520" s="3" t="s">
        <v>43</v>
      </c>
      <c r="G6520" s="3" t="s">
        <v>43</v>
      </c>
      <c r="H6520" s="3" t="s">
        <v>48</v>
      </c>
      <c r="I6520" s="3" t="s">
        <v>29</v>
      </c>
      <c r="J6520" s="3">
        <v>6</v>
      </c>
    </row>
    <row r="6521" spans="1:10" x14ac:dyDescent="0.3">
      <c r="A6521" s="3">
        <v>2021</v>
      </c>
      <c r="B6521" s="3" t="s">
        <v>60</v>
      </c>
      <c r="C6521" s="3" t="s">
        <v>49</v>
      </c>
      <c r="D6521" s="3" t="s">
        <v>42</v>
      </c>
      <c r="E6521" s="3" t="s">
        <v>43</v>
      </c>
      <c r="F6521" s="3" t="s">
        <v>43</v>
      </c>
      <c r="G6521" s="3" t="s">
        <v>43</v>
      </c>
      <c r="H6521" s="3" t="s">
        <v>44</v>
      </c>
      <c r="I6521" s="3" t="s">
        <v>12</v>
      </c>
      <c r="J6521" s="3">
        <v>10.8</v>
      </c>
    </row>
    <row r="6522" spans="1:10" x14ac:dyDescent="0.3">
      <c r="A6522" s="3">
        <v>2021</v>
      </c>
      <c r="B6522" s="3" t="s">
        <v>60</v>
      </c>
      <c r="C6522" s="3" t="s">
        <v>49</v>
      </c>
      <c r="D6522" s="3" t="s">
        <v>42</v>
      </c>
      <c r="E6522" s="3" t="s">
        <v>43</v>
      </c>
      <c r="F6522" s="3" t="s">
        <v>43</v>
      </c>
      <c r="G6522" s="3" t="s">
        <v>43</v>
      </c>
      <c r="H6522" s="3" t="s">
        <v>44</v>
      </c>
      <c r="I6522" s="3" t="s">
        <v>14</v>
      </c>
      <c r="J6522" s="3">
        <v>256.53440000000001</v>
      </c>
    </row>
    <row r="6523" spans="1:10" x14ac:dyDescent="0.3">
      <c r="A6523" s="3">
        <v>2021</v>
      </c>
      <c r="B6523" s="3" t="s">
        <v>60</v>
      </c>
      <c r="C6523" s="3" t="s">
        <v>49</v>
      </c>
      <c r="D6523" s="3" t="s">
        <v>42</v>
      </c>
      <c r="E6523" s="3" t="s">
        <v>43</v>
      </c>
      <c r="F6523" s="3" t="s">
        <v>43</v>
      </c>
      <c r="G6523" s="3" t="s">
        <v>43</v>
      </c>
      <c r="H6523" s="3" t="s">
        <v>44</v>
      </c>
      <c r="I6523" s="3" t="s">
        <v>18</v>
      </c>
      <c r="J6523" s="3">
        <v>81</v>
      </c>
    </row>
    <row r="6524" spans="1:10" x14ac:dyDescent="0.3">
      <c r="A6524" s="3">
        <v>2021</v>
      </c>
      <c r="B6524" s="3" t="s">
        <v>60</v>
      </c>
      <c r="C6524" s="3" t="s">
        <v>49</v>
      </c>
      <c r="D6524" s="3" t="s">
        <v>42</v>
      </c>
      <c r="E6524" s="3" t="s">
        <v>43</v>
      </c>
      <c r="F6524" s="3" t="s">
        <v>43</v>
      </c>
      <c r="G6524" s="3" t="s">
        <v>43</v>
      </c>
      <c r="H6524" s="3" t="s">
        <v>45</v>
      </c>
      <c r="I6524" s="3" t="s">
        <v>10</v>
      </c>
      <c r="J6524" s="3">
        <v>72.497</v>
      </c>
    </row>
    <row r="6525" spans="1:10" x14ac:dyDescent="0.3">
      <c r="A6525" s="3">
        <v>2021</v>
      </c>
      <c r="B6525" s="3" t="s">
        <v>60</v>
      </c>
      <c r="C6525" s="3" t="s">
        <v>49</v>
      </c>
      <c r="D6525" s="3" t="s">
        <v>42</v>
      </c>
      <c r="E6525" s="3" t="s">
        <v>43</v>
      </c>
      <c r="F6525" s="3" t="s">
        <v>43</v>
      </c>
      <c r="G6525" s="3" t="s">
        <v>43</v>
      </c>
      <c r="H6525" s="3" t="s">
        <v>45</v>
      </c>
      <c r="I6525" s="3" t="s">
        <v>11</v>
      </c>
      <c r="J6525" s="3">
        <v>12</v>
      </c>
    </row>
    <row r="6526" spans="1:10" x14ac:dyDescent="0.3">
      <c r="A6526" s="3">
        <v>2021</v>
      </c>
      <c r="B6526" s="3" t="s">
        <v>60</v>
      </c>
      <c r="C6526" s="3" t="s">
        <v>49</v>
      </c>
      <c r="D6526" s="3" t="s">
        <v>42</v>
      </c>
      <c r="E6526" s="3" t="s">
        <v>43</v>
      </c>
      <c r="F6526" s="3" t="s">
        <v>43</v>
      </c>
      <c r="G6526" s="3" t="s">
        <v>43</v>
      </c>
      <c r="H6526" s="3" t="s">
        <v>45</v>
      </c>
      <c r="I6526" s="3" t="s">
        <v>15</v>
      </c>
      <c r="J6526" s="3">
        <v>77.42</v>
      </c>
    </row>
    <row r="6527" spans="1:10" x14ac:dyDescent="0.3">
      <c r="A6527" s="3">
        <v>2021</v>
      </c>
      <c r="B6527" s="3" t="s">
        <v>60</v>
      </c>
      <c r="C6527" s="3" t="s">
        <v>49</v>
      </c>
      <c r="D6527" s="3" t="s">
        <v>42</v>
      </c>
      <c r="E6527" s="3" t="s">
        <v>43</v>
      </c>
      <c r="F6527" s="3" t="s">
        <v>43</v>
      </c>
      <c r="G6527" s="3" t="s">
        <v>43</v>
      </c>
      <c r="H6527" s="3" t="s">
        <v>45</v>
      </c>
      <c r="I6527" s="3" t="s">
        <v>21</v>
      </c>
      <c r="J6527" s="3">
        <v>24</v>
      </c>
    </row>
    <row r="6528" spans="1:10" x14ac:dyDescent="0.3">
      <c r="A6528" s="3">
        <v>2021</v>
      </c>
      <c r="B6528" s="3" t="s">
        <v>60</v>
      </c>
      <c r="C6528" s="3" t="s">
        <v>49</v>
      </c>
      <c r="D6528" s="3" t="s">
        <v>42</v>
      </c>
      <c r="E6528" s="3" t="s">
        <v>43</v>
      </c>
      <c r="F6528" s="3" t="s">
        <v>43</v>
      </c>
      <c r="G6528" s="3" t="s">
        <v>43</v>
      </c>
      <c r="H6528" s="3" t="s">
        <v>45</v>
      </c>
      <c r="I6528" s="3" t="s">
        <v>22</v>
      </c>
      <c r="J6528" s="3">
        <v>68.760000000000005</v>
      </c>
    </row>
    <row r="6529" spans="1:10" x14ac:dyDescent="0.3">
      <c r="A6529" s="3">
        <v>2021</v>
      </c>
      <c r="B6529" s="3" t="s">
        <v>60</v>
      </c>
      <c r="C6529" s="3" t="s">
        <v>49</v>
      </c>
      <c r="D6529" s="3" t="s">
        <v>42</v>
      </c>
      <c r="E6529" s="3" t="s">
        <v>43</v>
      </c>
      <c r="F6529" s="3" t="s">
        <v>43</v>
      </c>
      <c r="G6529" s="3" t="s">
        <v>43</v>
      </c>
      <c r="H6529" s="3" t="s">
        <v>46</v>
      </c>
      <c r="I6529" s="3" t="s">
        <v>19</v>
      </c>
      <c r="J6529" s="3">
        <v>25</v>
      </c>
    </row>
    <row r="6530" spans="1:10" x14ac:dyDescent="0.3">
      <c r="A6530" s="3">
        <v>2021</v>
      </c>
      <c r="B6530" s="3" t="s">
        <v>60</v>
      </c>
      <c r="C6530" s="3" t="s">
        <v>49</v>
      </c>
      <c r="D6530" s="3" t="s">
        <v>42</v>
      </c>
      <c r="E6530" s="3" t="s">
        <v>43</v>
      </c>
      <c r="F6530" s="3" t="s">
        <v>43</v>
      </c>
      <c r="G6530" s="3" t="s">
        <v>43</v>
      </c>
      <c r="H6530" s="3" t="s">
        <v>46</v>
      </c>
      <c r="I6530" s="3" t="s">
        <v>32</v>
      </c>
      <c r="J6530" s="3">
        <v>228.52279999999999</v>
      </c>
    </row>
    <row r="6531" spans="1:10" x14ac:dyDescent="0.3">
      <c r="A6531" s="3">
        <v>2021</v>
      </c>
      <c r="B6531" s="3" t="s">
        <v>60</v>
      </c>
      <c r="C6531" s="3" t="s">
        <v>49</v>
      </c>
      <c r="D6531" s="3" t="s">
        <v>42</v>
      </c>
      <c r="E6531" s="3" t="s">
        <v>43</v>
      </c>
      <c r="F6531" s="3" t="s">
        <v>43</v>
      </c>
      <c r="G6531" s="3" t="s">
        <v>43</v>
      </c>
      <c r="H6531" s="3" t="s">
        <v>47</v>
      </c>
      <c r="I6531" s="3" t="s">
        <v>13</v>
      </c>
      <c r="J6531" s="3">
        <v>152.054</v>
      </c>
    </row>
    <row r="6532" spans="1:10" x14ac:dyDescent="0.3">
      <c r="A6532" s="3">
        <v>2021</v>
      </c>
      <c r="B6532" s="3" t="s">
        <v>60</v>
      </c>
      <c r="C6532" s="3" t="s">
        <v>49</v>
      </c>
      <c r="D6532" s="3" t="s">
        <v>42</v>
      </c>
      <c r="E6532" s="3" t="s">
        <v>43</v>
      </c>
      <c r="F6532" s="3" t="s">
        <v>43</v>
      </c>
      <c r="G6532" s="3" t="s">
        <v>43</v>
      </c>
      <c r="H6532" s="3" t="s">
        <v>47</v>
      </c>
      <c r="I6532" s="3" t="s">
        <v>16</v>
      </c>
      <c r="J6532" s="3">
        <v>430.67099999999999</v>
      </c>
    </row>
    <row r="6533" spans="1:10" x14ac:dyDescent="0.3">
      <c r="A6533" s="3">
        <v>2021</v>
      </c>
      <c r="B6533" s="3" t="s">
        <v>60</v>
      </c>
      <c r="C6533" s="3" t="s">
        <v>49</v>
      </c>
      <c r="D6533" s="3" t="s">
        <v>42</v>
      </c>
      <c r="E6533" s="3" t="s">
        <v>43</v>
      </c>
      <c r="F6533" s="3" t="s">
        <v>43</v>
      </c>
      <c r="G6533" s="3" t="s">
        <v>43</v>
      </c>
      <c r="H6533" s="3" t="s">
        <v>47</v>
      </c>
      <c r="I6533" s="3" t="s">
        <v>24</v>
      </c>
      <c r="J6533" s="3">
        <v>118.741</v>
      </c>
    </row>
    <row r="6534" spans="1:10" x14ac:dyDescent="0.3">
      <c r="A6534" s="3">
        <v>2021</v>
      </c>
      <c r="B6534" s="3" t="s">
        <v>60</v>
      </c>
      <c r="C6534" s="3" t="s">
        <v>49</v>
      </c>
      <c r="D6534" s="3" t="s">
        <v>42</v>
      </c>
      <c r="E6534" s="3" t="s">
        <v>43</v>
      </c>
      <c r="F6534" s="3" t="s">
        <v>43</v>
      </c>
      <c r="G6534" s="3" t="s">
        <v>43</v>
      </c>
      <c r="H6534" s="3" t="s">
        <v>47</v>
      </c>
      <c r="I6534" s="3" t="s">
        <v>31</v>
      </c>
      <c r="J6534" s="3">
        <v>101.783</v>
      </c>
    </row>
    <row r="6535" spans="1:10" x14ac:dyDescent="0.3">
      <c r="A6535" s="3">
        <v>2021</v>
      </c>
      <c r="B6535" s="3" t="s">
        <v>60</v>
      </c>
      <c r="C6535" s="3" t="s">
        <v>49</v>
      </c>
      <c r="D6535" s="3" t="s">
        <v>42</v>
      </c>
      <c r="E6535" s="3" t="s">
        <v>43</v>
      </c>
      <c r="F6535" s="3" t="s">
        <v>43</v>
      </c>
      <c r="G6535" s="3" t="s">
        <v>43</v>
      </c>
      <c r="H6535" s="3" t="s">
        <v>48</v>
      </c>
      <c r="I6535" s="3" t="s">
        <v>23</v>
      </c>
      <c r="J6535" s="3">
        <v>711.8</v>
      </c>
    </row>
    <row r="6536" spans="1:10" x14ac:dyDescent="0.3">
      <c r="A6536" s="3">
        <v>2021</v>
      </c>
      <c r="B6536" s="3" t="s">
        <v>60</v>
      </c>
      <c r="C6536" s="3" t="s">
        <v>49</v>
      </c>
      <c r="D6536" s="3" t="s">
        <v>42</v>
      </c>
      <c r="E6536" s="3" t="s">
        <v>43</v>
      </c>
      <c r="F6536" s="3" t="s">
        <v>43</v>
      </c>
      <c r="G6536" s="3" t="s">
        <v>43</v>
      </c>
      <c r="H6536" s="3" t="s">
        <v>48</v>
      </c>
      <c r="I6536" s="3" t="s">
        <v>28</v>
      </c>
      <c r="J6536" s="3">
        <v>90.9</v>
      </c>
    </row>
    <row r="6537" spans="1:10" x14ac:dyDescent="0.3">
      <c r="A6537" s="3">
        <v>2021</v>
      </c>
      <c r="B6537" s="3" t="s">
        <v>60</v>
      </c>
      <c r="C6537" s="3" t="s">
        <v>49</v>
      </c>
      <c r="D6537" s="3" t="s">
        <v>42</v>
      </c>
      <c r="E6537" s="3" t="s">
        <v>43</v>
      </c>
      <c r="F6537" s="3" t="s">
        <v>43</v>
      </c>
      <c r="G6537" s="3" t="s">
        <v>43</v>
      </c>
      <c r="H6537" s="3" t="s">
        <v>48</v>
      </c>
      <c r="I6537" s="3" t="s">
        <v>29</v>
      </c>
      <c r="J6537" s="3">
        <v>245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62</v>
      </c>
      <c r="E6538" s="3" t="s">
        <v>43</v>
      </c>
      <c r="F6538" s="3" t="s">
        <v>43</v>
      </c>
      <c r="G6538" s="3" t="s">
        <v>43</v>
      </c>
      <c r="H6538" s="3" t="s">
        <v>44</v>
      </c>
      <c r="I6538" s="3" t="s">
        <v>14</v>
      </c>
      <c r="J6538" s="3">
        <v>77.700199999999995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62</v>
      </c>
      <c r="E6539" s="3" t="s">
        <v>43</v>
      </c>
      <c r="F6539" s="3" t="s">
        <v>43</v>
      </c>
      <c r="G6539" s="3" t="s">
        <v>43</v>
      </c>
      <c r="H6539" s="3" t="s">
        <v>44</v>
      </c>
      <c r="I6539" s="3" t="s">
        <v>17</v>
      </c>
      <c r="J6539" s="3">
        <v>20.5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62</v>
      </c>
      <c r="E6540" s="3" t="s">
        <v>43</v>
      </c>
      <c r="F6540" s="3" t="s">
        <v>43</v>
      </c>
      <c r="G6540" s="3" t="s">
        <v>43</v>
      </c>
      <c r="H6540" s="3" t="s">
        <v>44</v>
      </c>
      <c r="I6540" s="3" t="s">
        <v>18</v>
      </c>
      <c r="J6540" s="3">
        <v>129.5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43</v>
      </c>
      <c r="F6541" s="3" t="s">
        <v>43</v>
      </c>
      <c r="G6541" s="3" t="s">
        <v>43</v>
      </c>
      <c r="H6541" s="3" t="s">
        <v>45</v>
      </c>
      <c r="I6541" s="3" t="s">
        <v>8</v>
      </c>
      <c r="J6541" s="3">
        <v>38.200000000000003</v>
      </c>
    </row>
    <row r="6542" spans="1:10" x14ac:dyDescent="0.3">
      <c r="A6542" s="3">
        <v>2021</v>
      </c>
      <c r="B6542" s="3" t="s">
        <v>60</v>
      </c>
      <c r="C6542" s="3" t="s">
        <v>50</v>
      </c>
      <c r="D6542" s="3" t="s">
        <v>62</v>
      </c>
      <c r="E6542" s="3" t="s">
        <v>43</v>
      </c>
      <c r="F6542" s="3" t="s">
        <v>43</v>
      </c>
      <c r="G6542" s="3" t="s">
        <v>43</v>
      </c>
      <c r="H6542" s="3" t="s">
        <v>45</v>
      </c>
      <c r="I6542" s="3" t="s">
        <v>10</v>
      </c>
      <c r="J6542" s="3">
        <v>391.42099999999999</v>
      </c>
    </row>
    <row r="6543" spans="1:10" x14ac:dyDescent="0.3">
      <c r="A6543" s="3">
        <v>2021</v>
      </c>
      <c r="B6543" s="3" t="s">
        <v>60</v>
      </c>
      <c r="C6543" s="3" t="s">
        <v>50</v>
      </c>
      <c r="D6543" s="3" t="s">
        <v>62</v>
      </c>
      <c r="E6543" s="3" t="s">
        <v>43</v>
      </c>
      <c r="F6543" s="3" t="s">
        <v>43</v>
      </c>
      <c r="G6543" s="3" t="s">
        <v>43</v>
      </c>
      <c r="H6543" s="3" t="s">
        <v>45</v>
      </c>
      <c r="I6543" s="3" t="s">
        <v>11</v>
      </c>
      <c r="J6543" s="3">
        <v>34.5</v>
      </c>
    </row>
    <row r="6544" spans="1:10" x14ac:dyDescent="0.3">
      <c r="A6544" s="3">
        <v>2021</v>
      </c>
      <c r="B6544" s="3" t="s">
        <v>60</v>
      </c>
      <c r="C6544" s="3" t="s">
        <v>50</v>
      </c>
      <c r="D6544" s="3" t="s">
        <v>62</v>
      </c>
      <c r="E6544" s="3" t="s">
        <v>43</v>
      </c>
      <c r="F6544" s="3" t="s">
        <v>43</v>
      </c>
      <c r="G6544" s="3" t="s">
        <v>43</v>
      </c>
      <c r="H6544" s="3" t="s">
        <v>45</v>
      </c>
      <c r="I6544" s="3" t="s">
        <v>15</v>
      </c>
      <c r="J6544" s="3">
        <v>68.34</v>
      </c>
    </row>
    <row r="6545" spans="1:10" x14ac:dyDescent="0.3">
      <c r="A6545" s="3">
        <v>2021</v>
      </c>
      <c r="B6545" s="3" t="s">
        <v>60</v>
      </c>
      <c r="C6545" s="3" t="s">
        <v>50</v>
      </c>
      <c r="D6545" s="3" t="s">
        <v>62</v>
      </c>
      <c r="E6545" s="3" t="s">
        <v>43</v>
      </c>
      <c r="F6545" s="3" t="s">
        <v>43</v>
      </c>
      <c r="G6545" s="3" t="s">
        <v>43</v>
      </c>
      <c r="H6545" s="3" t="s">
        <v>45</v>
      </c>
      <c r="I6545" s="3" t="s">
        <v>20</v>
      </c>
      <c r="J6545" s="3">
        <v>4</v>
      </c>
    </row>
    <row r="6546" spans="1:10" x14ac:dyDescent="0.3">
      <c r="A6546" s="3">
        <v>2021</v>
      </c>
      <c r="B6546" s="3" t="s">
        <v>60</v>
      </c>
      <c r="C6546" s="3" t="s">
        <v>50</v>
      </c>
      <c r="D6546" s="3" t="s">
        <v>62</v>
      </c>
      <c r="E6546" s="3" t="s">
        <v>43</v>
      </c>
      <c r="F6546" s="3" t="s">
        <v>43</v>
      </c>
      <c r="G6546" s="3" t="s">
        <v>43</v>
      </c>
      <c r="H6546" s="3" t="s">
        <v>45</v>
      </c>
      <c r="I6546" s="3" t="s">
        <v>21</v>
      </c>
      <c r="J6546" s="3">
        <v>217.84</v>
      </c>
    </row>
    <row r="6547" spans="1:10" x14ac:dyDescent="0.3">
      <c r="A6547" s="3">
        <v>2021</v>
      </c>
      <c r="B6547" s="3" t="s">
        <v>60</v>
      </c>
      <c r="C6547" s="3" t="s">
        <v>50</v>
      </c>
      <c r="D6547" s="3" t="s">
        <v>62</v>
      </c>
      <c r="E6547" s="3" t="s">
        <v>43</v>
      </c>
      <c r="F6547" s="3" t="s">
        <v>43</v>
      </c>
      <c r="G6547" s="3" t="s">
        <v>43</v>
      </c>
      <c r="H6547" s="3" t="s">
        <v>45</v>
      </c>
      <c r="I6547" s="3" t="s">
        <v>22</v>
      </c>
      <c r="J6547" s="3">
        <v>49.2</v>
      </c>
    </row>
    <row r="6548" spans="1:10" x14ac:dyDescent="0.3">
      <c r="A6548" s="3">
        <v>2021</v>
      </c>
      <c r="B6548" s="3" t="s">
        <v>60</v>
      </c>
      <c r="C6548" s="3" t="s">
        <v>50</v>
      </c>
      <c r="D6548" s="3" t="s">
        <v>62</v>
      </c>
      <c r="E6548" s="3" t="s">
        <v>43</v>
      </c>
      <c r="F6548" s="3" t="s">
        <v>43</v>
      </c>
      <c r="G6548" s="3" t="s">
        <v>43</v>
      </c>
      <c r="H6548" s="3" t="s">
        <v>45</v>
      </c>
      <c r="I6548" s="3" t="s">
        <v>25</v>
      </c>
      <c r="J6548" s="3">
        <v>2.5</v>
      </c>
    </row>
    <row r="6549" spans="1:10" x14ac:dyDescent="0.3">
      <c r="A6549" s="3">
        <v>2021</v>
      </c>
      <c r="B6549" s="3" t="s">
        <v>60</v>
      </c>
      <c r="C6549" s="3" t="s">
        <v>50</v>
      </c>
      <c r="D6549" s="3" t="s">
        <v>62</v>
      </c>
      <c r="E6549" s="3" t="s">
        <v>43</v>
      </c>
      <c r="F6549" s="3" t="s">
        <v>43</v>
      </c>
      <c r="G6549" s="3" t="s">
        <v>43</v>
      </c>
      <c r="H6549" s="3" t="s">
        <v>45</v>
      </c>
      <c r="I6549" s="3" t="s">
        <v>30</v>
      </c>
      <c r="J6549" s="3">
        <v>8</v>
      </c>
    </row>
    <row r="6550" spans="1:10" x14ac:dyDescent="0.3">
      <c r="A6550" s="3">
        <v>2021</v>
      </c>
      <c r="B6550" s="3" t="s">
        <v>60</v>
      </c>
      <c r="C6550" s="3" t="s">
        <v>50</v>
      </c>
      <c r="D6550" s="3" t="s">
        <v>62</v>
      </c>
      <c r="E6550" s="3" t="s">
        <v>43</v>
      </c>
      <c r="F6550" s="3" t="s">
        <v>43</v>
      </c>
      <c r="G6550" s="3" t="s">
        <v>43</v>
      </c>
      <c r="H6550" s="3" t="s">
        <v>46</v>
      </c>
      <c r="I6550" s="3" t="s">
        <v>19</v>
      </c>
      <c r="J6550" s="3">
        <v>130.53299999999999</v>
      </c>
    </row>
    <row r="6551" spans="1:10" x14ac:dyDescent="0.3">
      <c r="A6551" s="3">
        <v>2021</v>
      </c>
      <c r="B6551" s="3" t="s">
        <v>60</v>
      </c>
      <c r="C6551" s="3" t="s">
        <v>50</v>
      </c>
      <c r="D6551" s="3" t="s">
        <v>62</v>
      </c>
      <c r="E6551" s="3" t="s">
        <v>43</v>
      </c>
      <c r="F6551" s="3" t="s">
        <v>43</v>
      </c>
      <c r="G6551" s="3" t="s">
        <v>43</v>
      </c>
      <c r="H6551" s="3" t="s">
        <v>46</v>
      </c>
      <c r="I6551" s="3" t="s">
        <v>32</v>
      </c>
      <c r="J6551" s="3">
        <v>386.3211</v>
      </c>
    </row>
    <row r="6552" spans="1:10" x14ac:dyDescent="0.3">
      <c r="A6552" s="3">
        <v>2021</v>
      </c>
      <c r="B6552" s="3" t="s">
        <v>60</v>
      </c>
      <c r="C6552" s="3" t="s">
        <v>50</v>
      </c>
      <c r="D6552" s="3" t="s">
        <v>62</v>
      </c>
      <c r="E6552" s="3" t="s">
        <v>43</v>
      </c>
      <c r="F6552" s="3" t="s">
        <v>43</v>
      </c>
      <c r="G6552" s="3" t="s">
        <v>43</v>
      </c>
      <c r="H6552" s="3" t="s">
        <v>47</v>
      </c>
      <c r="I6552" s="3" t="s">
        <v>13</v>
      </c>
      <c r="J6552" s="3">
        <v>128.113</v>
      </c>
    </row>
    <row r="6553" spans="1:10" x14ac:dyDescent="0.3">
      <c r="A6553" s="3">
        <v>2021</v>
      </c>
      <c r="B6553" s="3" t="s">
        <v>60</v>
      </c>
      <c r="C6553" s="3" t="s">
        <v>50</v>
      </c>
      <c r="D6553" s="3" t="s">
        <v>62</v>
      </c>
      <c r="E6553" s="3" t="s">
        <v>43</v>
      </c>
      <c r="F6553" s="3" t="s">
        <v>43</v>
      </c>
      <c r="G6553" s="3" t="s">
        <v>43</v>
      </c>
      <c r="H6553" s="3" t="s">
        <v>47</v>
      </c>
      <c r="I6553" s="3" t="s">
        <v>16</v>
      </c>
      <c r="J6553" s="3">
        <v>641.14300000000003</v>
      </c>
    </row>
    <row r="6554" spans="1:10" x14ac:dyDescent="0.3">
      <c r="A6554" s="3">
        <v>2021</v>
      </c>
      <c r="B6554" s="3" t="s">
        <v>60</v>
      </c>
      <c r="C6554" s="3" t="s">
        <v>50</v>
      </c>
      <c r="D6554" s="3" t="s">
        <v>62</v>
      </c>
      <c r="E6554" s="3" t="s">
        <v>43</v>
      </c>
      <c r="F6554" s="3" t="s">
        <v>43</v>
      </c>
      <c r="G6554" s="3" t="s">
        <v>43</v>
      </c>
      <c r="H6554" s="3" t="s">
        <v>47</v>
      </c>
      <c r="I6554" s="3" t="s">
        <v>24</v>
      </c>
      <c r="J6554" s="3">
        <v>131.69</v>
      </c>
    </row>
    <row r="6555" spans="1:10" x14ac:dyDescent="0.3">
      <c r="A6555" s="3">
        <v>2021</v>
      </c>
      <c r="B6555" s="3" t="s">
        <v>60</v>
      </c>
      <c r="C6555" s="3" t="s">
        <v>50</v>
      </c>
      <c r="D6555" s="3" t="s">
        <v>62</v>
      </c>
      <c r="E6555" s="3" t="s">
        <v>43</v>
      </c>
      <c r="F6555" s="3" t="s">
        <v>43</v>
      </c>
      <c r="G6555" s="3" t="s">
        <v>43</v>
      </c>
      <c r="H6555" s="3" t="s">
        <v>47</v>
      </c>
      <c r="I6555" s="3" t="s">
        <v>31</v>
      </c>
      <c r="J6555" s="3">
        <v>632.29899999999998</v>
      </c>
    </row>
    <row r="6556" spans="1:10" x14ac:dyDescent="0.3">
      <c r="A6556" s="3">
        <v>2021</v>
      </c>
      <c r="B6556" s="3" t="s">
        <v>60</v>
      </c>
      <c r="C6556" s="3" t="s">
        <v>50</v>
      </c>
      <c r="D6556" s="3" t="s">
        <v>62</v>
      </c>
      <c r="E6556" s="3" t="s">
        <v>43</v>
      </c>
      <c r="F6556" s="3" t="s">
        <v>43</v>
      </c>
      <c r="G6556" s="3" t="s">
        <v>43</v>
      </c>
      <c r="H6556" s="3" t="s">
        <v>48</v>
      </c>
      <c r="I6556" s="3" t="s">
        <v>23</v>
      </c>
      <c r="J6556" s="3">
        <v>1044.413</v>
      </c>
    </row>
    <row r="6557" spans="1:10" x14ac:dyDescent="0.3">
      <c r="A6557" s="3">
        <v>2021</v>
      </c>
      <c r="B6557" s="3" t="s">
        <v>60</v>
      </c>
      <c r="C6557" s="3" t="s">
        <v>50</v>
      </c>
      <c r="D6557" s="3" t="s">
        <v>62</v>
      </c>
      <c r="E6557" s="3" t="s">
        <v>43</v>
      </c>
      <c r="F6557" s="3" t="s">
        <v>43</v>
      </c>
      <c r="G6557" s="3" t="s">
        <v>43</v>
      </c>
      <c r="H6557" s="3" t="s">
        <v>48</v>
      </c>
      <c r="I6557" s="3" t="s">
        <v>28</v>
      </c>
      <c r="J6557" s="3">
        <v>321.44099999999997</v>
      </c>
    </row>
    <row r="6558" spans="1:10" x14ac:dyDescent="0.3">
      <c r="A6558" s="3">
        <v>2021</v>
      </c>
      <c r="B6558" s="3" t="s">
        <v>60</v>
      </c>
      <c r="C6558" s="3" t="s">
        <v>50</v>
      </c>
      <c r="D6558" s="3" t="s">
        <v>62</v>
      </c>
      <c r="E6558" s="3" t="s">
        <v>43</v>
      </c>
      <c r="F6558" s="3" t="s">
        <v>43</v>
      </c>
      <c r="G6558" s="3" t="s">
        <v>43</v>
      </c>
      <c r="H6558" s="3" t="s">
        <v>48</v>
      </c>
      <c r="I6558" s="3" t="s">
        <v>29</v>
      </c>
      <c r="J6558" s="3">
        <v>357.50400000000002</v>
      </c>
    </row>
    <row r="6559" spans="1:10" x14ac:dyDescent="0.3">
      <c r="A6559" s="3">
        <v>2021</v>
      </c>
      <c r="B6559" s="3" t="s">
        <v>60</v>
      </c>
      <c r="C6559" s="3" t="s">
        <v>50</v>
      </c>
      <c r="D6559" s="3" t="s">
        <v>42</v>
      </c>
      <c r="E6559" s="3" t="s">
        <v>43</v>
      </c>
      <c r="F6559" s="3" t="s">
        <v>43</v>
      </c>
      <c r="G6559" s="3" t="s">
        <v>43</v>
      </c>
      <c r="H6559" s="3" t="s">
        <v>44</v>
      </c>
      <c r="I6559" s="3" t="s">
        <v>12</v>
      </c>
      <c r="J6559" s="3">
        <v>68</v>
      </c>
    </row>
    <row r="6560" spans="1:10" x14ac:dyDescent="0.3">
      <c r="A6560" s="3">
        <v>2021</v>
      </c>
      <c r="B6560" s="3" t="s">
        <v>60</v>
      </c>
      <c r="C6560" s="3" t="s">
        <v>50</v>
      </c>
      <c r="D6560" s="3" t="s">
        <v>42</v>
      </c>
      <c r="E6560" s="3" t="s">
        <v>43</v>
      </c>
      <c r="F6560" s="3" t="s">
        <v>43</v>
      </c>
      <c r="G6560" s="3" t="s">
        <v>43</v>
      </c>
      <c r="H6560" s="3" t="s">
        <v>44</v>
      </c>
      <c r="I6560" s="3" t="s">
        <v>14</v>
      </c>
      <c r="J6560" s="3">
        <v>59.7</v>
      </c>
    </row>
    <row r="6561" spans="1:10" x14ac:dyDescent="0.3">
      <c r="A6561" s="3">
        <v>2021</v>
      </c>
      <c r="B6561" s="3" t="s">
        <v>60</v>
      </c>
      <c r="C6561" s="3" t="s">
        <v>50</v>
      </c>
      <c r="D6561" s="3" t="s">
        <v>42</v>
      </c>
      <c r="E6561" s="3" t="s">
        <v>43</v>
      </c>
      <c r="F6561" s="3" t="s">
        <v>43</v>
      </c>
      <c r="G6561" s="3" t="s">
        <v>43</v>
      </c>
      <c r="H6561" s="3" t="s">
        <v>44</v>
      </c>
      <c r="I6561" s="3" t="s">
        <v>17</v>
      </c>
      <c r="J6561" s="3">
        <v>161.80000000000001</v>
      </c>
    </row>
    <row r="6562" spans="1:10" x14ac:dyDescent="0.3">
      <c r="A6562" s="3">
        <v>2021</v>
      </c>
      <c r="B6562" s="3" t="s">
        <v>60</v>
      </c>
      <c r="C6562" s="3" t="s">
        <v>50</v>
      </c>
      <c r="D6562" s="3" t="s">
        <v>42</v>
      </c>
      <c r="E6562" s="3" t="s">
        <v>43</v>
      </c>
      <c r="F6562" s="3" t="s">
        <v>43</v>
      </c>
      <c r="G6562" s="3" t="s">
        <v>43</v>
      </c>
      <c r="H6562" s="3" t="s">
        <v>44</v>
      </c>
      <c r="I6562" s="3" t="s">
        <v>18</v>
      </c>
      <c r="J6562" s="3">
        <v>62.5503</v>
      </c>
    </row>
    <row r="6563" spans="1:10" x14ac:dyDescent="0.3">
      <c r="A6563" s="3">
        <v>2021</v>
      </c>
      <c r="B6563" s="3" t="s">
        <v>60</v>
      </c>
      <c r="C6563" s="3" t="s">
        <v>50</v>
      </c>
      <c r="D6563" s="3" t="s">
        <v>42</v>
      </c>
      <c r="E6563" s="3" t="s">
        <v>43</v>
      </c>
      <c r="F6563" s="3" t="s">
        <v>43</v>
      </c>
      <c r="G6563" s="3" t="s">
        <v>43</v>
      </c>
      <c r="H6563" s="3" t="s">
        <v>45</v>
      </c>
      <c r="I6563" s="3" t="s">
        <v>10</v>
      </c>
      <c r="J6563" s="3">
        <v>76.5</v>
      </c>
    </row>
    <row r="6564" spans="1:10" x14ac:dyDescent="0.3">
      <c r="A6564" s="3">
        <v>2021</v>
      </c>
      <c r="B6564" s="3" t="s">
        <v>60</v>
      </c>
      <c r="C6564" s="3" t="s">
        <v>50</v>
      </c>
      <c r="D6564" s="3" t="s">
        <v>42</v>
      </c>
      <c r="E6564" s="3" t="s">
        <v>43</v>
      </c>
      <c r="F6564" s="3" t="s">
        <v>43</v>
      </c>
      <c r="G6564" s="3" t="s">
        <v>43</v>
      </c>
      <c r="H6564" s="3" t="s">
        <v>45</v>
      </c>
      <c r="I6564" s="3" t="s">
        <v>11</v>
      </c>
      <c r="J6564" s="3">
        <v>30.7</v>
      </c>
    </row>
    <row r="6565" spans="1:10" x14ac:dyDescent="0.3">
      <c r="A6565" s="3">
        <v>2021</v>
      </c>
      <c r="B6565" s="3" t="s">
        <v>60</v>
      </c>
      <c r="C6565" s="3" t="s">
        <v>50</v>
      </c>
      <c r="D6565" s="3" t="s">
        <v>42</v>
      </c>
      <c r="E6565" s="3" t="s">
        <v>43</v>
      </c>
      <c r="F6565" s="3" t="s">
        <v>43</v>
      </c>
      <c r="G6565" s="3" t="s">
        <v>43</v>
      </c>
      <c r="H6565" s="3" t="s">
        <v>45</v>
      </c>
      <c r="I6565" s="3" t="s">
        <v>20</v>
      </c>
      <c r="J6565" s="3">
        <v>19.399999999999999</v>
      </c>
    </row>
    <row r="6566" spans="1:10" x14ac:dyDescent="0.3">
      <c r="A6566" s="3">
        <v>2021</v>
      </c>
      <c r="B6566" s="3" t="s">
        <v>60</v>
      </c>
      <c r="C6566" s="3" t="s">
        <v>50</v>
      </c>
      <c r="D6566" s="3" t="s">
        <v>42</v>
      </c>
      <c r="E6566" s="3" t="s">
        <v>43</v>
      </c>
      <c r="F6566" s="3" t="s">
        <v>43</v>
      </c>
      <c r="G6566" s="3" t="s">
        <v>43</v>
      </c>
      <c r="H6566" s="3" t="s">
        <v>45</v>
      </c>
      <c r="I6566" s="3" t="s">
        <v>21</v>
      </c>
      <c r="J6566" s="3">
        <v>93.87</v>
      </c>
    </row>
    <row r="6567" spans="1:10" x14ac:dyDescent="0.3">
      <c r="A6567" s="3">
        <v>2021</v>
      </c>
      <c r="B6567" s="3" t="s">
        <v>60</v>
      </c>
      <c r="C6567" s="3" t="s">
        <v>50</v>
      </c>
      <c r="D6567" s="3" t="s">
        <v>42</v>
      </c>
      <c r="E6567" s="3" t="s">
        <v>43</v>
      </c>
      <c r="F6567" s="3" t="s">
        <v>43</v>
      </c>
      <c r="G6567" s="3" t="s">
        <v>43</v>
      </c>
      <c r="H6567" s="3" t="s">
        <v>46</v>
      </c>
      <c r="I6567" s="3" t="s">
        <v>19</v>
      </c>
      <c r="J6567" s="3">
        <v>62</v>
      </c>
    </row>
    <row r="6568" spans="1:10" x14ac:dyDescent="0.3">
      <c r="A6568" s="3">
        <v>2021</v>
      </c>
      <c r="B6568" s="3" t="s">
        <v>60</v>
      </c>
      <c r="C6568" s="3" t="s">
        <v>50</v>
      </c>
      <c r="D6568" s="3" t="s">
        <v>42</v>
      </c>
      <c r="E6568" s="3" t="s">
        <v>43</v>
      </c>
      <c r="F6568" s="3" t="s">
        <v>43</v>
      </c>
      <c r="G6568" s="3" t="s">
        <v>43</v>
      </c>
      <c r="H6568" s="3" t="s">
        <v>47</v>
      </c>
      <c r="I6568" s="3" t="s">
        <v>13</v>
      </c>
      <c r="J6568" s="3">
        <v>1.5</v>
      </c>
    </row>
    <row r="6569" spans="1:10" x14ac:dyDescent="0.3">
      <c r="A6569" s="3">
        <v>2021</v>
      </c>
      <c r="B6569" s="3" t="s">
        <v>60</v>
      </c>
      <c r="C6569" s="3" t="s">
        <v>50</v>
      </c>
      <c r="D6569" s="3" t="s">
        <v>42</v>
      </c>
      <c r="E6569" s="3" t="s">
        <v>43</v>
      </c>
      <c r="F6569" s="3" t="s">
        <v>43</v>
      </c>
      <c r="G6569" s="3" t="s">
        <v>43</v>
      </c>
      <c r="H6569" s="3" t="s">
        <v>47</v>
      </c>
      <c r="I6569" s="3" t="s">
        <v>16</v>
      </c>
      <c r="J6569" s="3">
        <v>70.849999999999994</v>
      </c>
    </row>
    <row r="6570" spans="1:10" x14ac:dyDescent="0.3">
      <c r="A6570" s="3">
        <v>2021</v>
      </c>
      <c r="B6570" s="3" t="s">
        <v>60</v>
      </c>
      <c r="C6570" s="3" t="s">
        <v>50</v>
      </c>
      <c r="D6570" s="3" t="s">
        <v>42</v>
      </c>
      <c r="E6570" s="3" t="s">
        <v>43</v>
      </c>
      <c r="F6570" s="3" t="s">
        <v>43</v>
      </c>
      <c r="G6570" s="3" t="s">
        <v>43</v>
      </c>
      <c r="H6570" s="3" t="s">
        <v>47</v>
      </c>
      <c r="I6570" s="3" t="s">
        <v>24</v>
      </c>
      <c r="J6570" s="3">
        <v>86.85</v>
      </c>
    </row>
    <row r="6571" spans="1:10" x14ac:dyDescent="0.3">
      <c r="A6571" s="3">
        <v>2021</v>
      </c>
      <c r="B6571" s="3" t="s">
        <v>60</v>
      </c>
      <c r="C6571" s="3" t="s">
        <v>50</v>
      </c>
      <c r="D6571" s="3" t="s">
        <v>42</v>
      </c>
      <c r="E6571" s="3" t="s">
        <v>43</v>
      </c>
      <c r="F6571" s="3" t="s">
        <v>43</v>
      </c>
      <c r="G6571" s="3" t="s">
        <v>43</v>
      </c>
      <c r="H6571" s="3" t="s">
        <v>47</v>
      </c>
      <c r="I6571" s="3" t="s">
        <v>31</v>
      </c>
      <c r="J6571" s="3">
        <v>197.51400000000001</v>
      </c>
    </row>
    <row r="6572" spans="1:10" x14ac:dyDescent="0.3">
      <c r="A6572" s="3">
        <v>2021</v>
      </c>
      <c r="B6572" s="3" t="s">
        <v>60</v>
      </c>
      <c r="C6572" s="3" t="s">
        <v>50</v>
      </c>
      <c r="D6572" s="3" t="s">
        <v>42</v>
      </c>
      <c r="E6572" s="3" t="s">
        <v>43</v>
      </c>
      <c r="F6572" s="3" t="s">
        <v>43</v>
      </c>
      <c r="G6572" s="3" t="s">
        <v>43</v>
      </c>
      <c r="H6572" s="3" t="s">
        <v>48</v>
      </c>
      <c r="I6572" s="3" t="s">
        <v>23</v>
      </c>
      <c r="J6572" s="3">
        <v>238</v>
      </c>
    </row>
    <row r="6573" spans="1:10" x14ac:dyDescent="0.3">
      <c r="A6573" s="3">
        <v>2021</v>
      </c>
      <c r="B6573" s="3" t="s">
        <v>60</v>
      </c>
      <c r="C6573" s="3" t="s">
        <v>50</v>
      </c>
      <c r="D6573" s="3" t="s">
        <v>42</v>
      </c>
      <c r="E6573" s="3" t="s">
        <v>43</v>
      </c>
      <c r="F6573" s="3" t="s">
        <v>43</v>
      </c>
      <c r="G6573" s="3" t="s">
        <v>43</v>
      </c>
      <c r="H6573" s="3" t="s">
        <v>48</v>
      </c>
      <c r="I6573" s="3" t="s">
        <v>29</v>
      </c>
      <c r="J6573" s="3">
        <v>367.06200000000001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42</v>
      </c>
      <c r="E6574" s="3" t="s">
        <v>43</v>
      </c>
      <c r="F6574" s="3" t="s">
        <v>43</v>
      </c>
      <c r="G6574" s="3" t="s">
        <v>43</v>
      </c>
      <c r="H6574" s="3" t="s">
        <v>44</v>
      </c>
      <c r="I6574" s="3" t="s">
        <v>17</v>
      </c>
      <c r="J6574" s="3">
        <v>10.8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42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21</v>
      </c>
      <c r="J6575" s="3">
        <v>98.1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1"/>
  <sheetViews>
    <sheetView showGridLines="0" tabSelected="1" workbookViewId="0">
      <selection activeCell="D10" sqref="D10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2021</v>
      </c>
    </row>
    <row r="2" spans="1:6" x14ac:dyDescent="0.25">
      <c r="A2" s="2" t="s">
        <v>1</v>
      </c>
      <c r="B2" t="s">
        <v>60</v>
      </c>
    </row>
    <row r="3" spans="1:6" x14ac:dyDescent="0.25">
      <c r="A3" s="2" t="s">
        <v>39</v>
      </c>
      <c r="B3" t="s">
        <v>63</v>
      </c>
    </row>
    <row r="4" spans="1:6" x14ac:dyDescent="0.25">
      <c r="A4" s="2" t="s">
        <v>5</v>
      </c>
      <c r="B4" t="s">
        <v>63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67</v>
      </c>
      <c r="B7" s="2" t="s">
        <v>64</v>
      </c>
    </row>
    <row r="8" spans="1:6" x14ac:dyDescent="0.25">
      <c r="A8" s="2" t="s">
        <v>66</v>
      </c>
      <c r="B8" t="s">
        <v>41</v>
      </c>
      <c r="C8" t="s">
        <v>49</v>
      </c>
      <c r="D8" t="s">
        <v>50</v>
      </c>
      <c r="E8" t="s">
        <v>69</v>
      </c>
      <c r="F8" t="s">
        <v>65</v>
      </c>
    </row>
    <row r="9" spans="1:6" x14ac:dyDescent="0.25">
      <c r="A9" s="3" t="s">
        <v>62</v>
      </c>
      <c r="B9" s="4">
        <v>1024.7100000000003</v>
      </c>
      <c r="C9" s="4">
        <v>1479.4027999999998</v>
      </c>
      <c r="D9" s="4">
        <v>4815.1583000000001</v>
      </c>
      <c r="E9" s="4"/>
      <c r="F9" s="4">
        <v>7319.2710999999999</v>
      </c>
    </row>
    <row r="10" spans="1:6" x14ac:dyDescent="0.25">
      <c r="A10" s="3" t="s">
        <v>42</v>
      </c>
      <c r="B10" s="4">
        <v>1219.9199999999998</v>
      </c>
      <c r="C10" s="4">
        <v>2707.4832000000001</v>
      </c>
      <c r="D10" s="4">
        <v>1596.2963000000004</v>
      </c>
      <c r="E10" s="4">
        <v>108.89999999999999</v>
      </c>
      <c r="F10" s="4">
        <v>5632.5995000000003</v>
      </c>
    </row>
    <row r="11" spans="1:6" x14ac:dyDescent="0.25">
      <c r="A11" s="3" t="s">
        <v>65</v>
      </c>
      <c r="B11" s="4">
        <v>2244.63</v>
      </c>
      <c r="C11" s="4">
        <v>4186.8860000000004</v>
      </c>
      <c r="D11" s="4">
        <v>6411.4546000000009</v>
      </c>
      <c r="E11" s="4">
        <v>108.89999999999999</v>
      </c>
      <c r="F11" s="4">
        <v>12951.8706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 Econômica</cp:lastModifiedBy>
  <dcterms:created xsi:type="dcterms:W3CDTF">2020-11-12T15:02:55Z</dcterms:created>
  <dcterms:modified xsi:type="dcterms:W3CDTF">2022-01-03T22:11:19Z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