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26" documentId="11_E7E3FD2FEACE8B568DCCB3B1218409C4C57D3B3F" xr6:coauthVersionLast="47" xr6:coauthVersionMax="47" xr10:uidLastSave="{04A365AA-298D-4156-973F-AC637DB0062D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dados_arla32!$A$1:$J$6031</definedName>
    <definedName name="dados_codificados_arla32">dados_codificados_arla32!$A$1:$G$6031</definedName>
  </definedNames>
  <calcPr calcId="191029"/>
  <pivotCaches>
    <pivotCache cacheId="5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<sst xmlns="http://schemas.openxmlformats.org/spreadsheetml/2006/main" count="54307" uniqueCount="69">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</sst>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411.367296643519" createdVersion="6" refreshedVersion="7" minRefreshableVersion="3" recordCount="6030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30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99999999999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6.739999999999998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1000000000001"/>
  </r>
  <r>
    <x v="4"/>
    <x v="0"/>
    <x v="0"/>
    <x v="0"/>
    <x v="0"/>
    <s v="ARLA32"/>
    <s v="ARLA32"/>
    <x v="3"/>
    <x v="19"/>
    <n v="80.850999999999999"/>
  </r>
  <r>
    <x v="4"/>
    <x v="0"/>
    <x v="0"/>
    <x v="0"/>
    <x v="0"/>
    <s v="ARLA32"/>
    <s v="ARLA32"/>
    <x v="3"/>
    <x v="20"/>
    <n v="141.24700000000001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170.1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8.1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3.8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8.423999999999999"/>
  </r>
  <r>
    <x v="4"/>
    <x v="0"/>
    <x v="0"/>
    <x v="1"/>
    <x v="0"/>
    <s v="ARLA32"/>
    <s v="ARLA32"/>
    <x v="4"/>
    <x v="21"/>
    <n v="18.8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0"/>
    <x v="2"/>
    <x v="0"/>
    <s v="ARLA32"/>
    <s v="ARLA32"/>
    <x v="1"/>
    <x v="5"/>
    <n v="105.5"/>
  </r>
  <r>
    <x v="4"/>
    <x v="0"/>
    <x v="0"/>
    <x v="2"/>
    <x v="0"/>
    <s v="ARLA32"/>
    <s v="ARLA32"/>
    <x v="3"/>
    <x v="18"/>
    <n v="0.8"/>
  </r>
  <r>
    <x v="4"/>
    <x v="0"/>
    <x v="0"/>
    <x v="2"/>
    <x v="0"/>
    <s v="ARLA32"/>
    <s v="ARLA32"/>
    <x v="3"/>
    <x v="20"/>
    <n v="0.62"/>
  </r>
  <r>
    <x v="4"/>
    <x v="0"/>
    <x v="0"/>
    <x v="2"/>
    <x v="0"/>
    <s v="ARLA32"/>
    <s v="ARLA32"/>
    <x v="4"/>
    <x v="21"/>
    <n v="0.5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0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3"/>
    <n v="0.48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9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5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1"/>
    <n v="48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"/>
  </r>
  <r>
    <x v="4"/>
    <x v="3"/>
    <x v="0"/>
    <x v="0"/>
    <x v="0"/>
    <s v="ARLA32"/>
    <s v="ARLA32"/>
    <x v="1"/>
    <x v="6"/>
    <n v="2"/>
  </r>
  <r>
    <x v="4"/>
    <x v="3"/>
    <x v="0"/>
    <x v="0"/>
    <x v="0"/>
    <s v="ARLA32"/>
    <s v="ARLA32"/>
    <x v="1"/>
    <x v="7"/>
    <n v="59"/>
  </r>
  <r>
    <x v="4"/>
    <x v="3"/>
    <x v="0"/>
    <x v="0"/>
    <x v="0"/>
    <s v="ARLA32"/>
    <s v="ARLA32"/>
    <x v="1"/>
    <x v="8"/>
    <n v="1"/>
  </r>
  <r>
    <x v="4"/>
    <x v="3"/>
    <x v="0"/>
    <x v="0"/>
    <x v="0"/>
    <s v="ARLA32"/>
    <s v="ARLA32"/>
    <x v="1"/>
    <x v="9"/>
    <n v="4"/>
  </r>
  <r>
    <x v="4"/>
    <x v="3"/>
    <x v="0"/>
    <x v="0"/>
    <x v="0"/>
    <s v="ARLA32"/>
    <s v="ARLA32"/>
    <x v="1"/>
    <x v="11"/>
    <n v="2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9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3"/>
  </r>
  <r>
    <x v="4"/>
    <x v="3"/>
    <x v="0"/>
    <x v="0"/>
    <x v="0"/>
    <s v="ARLA32"/>
    <s v="ARLA32"/>
    <x v="3"/>
    <x v="19"/>
    <n v="108"/>
  </r>
  <r>
    <x v="4"/>
    <x v="3"/>
    <x v="0"/>
    <x v="0"/>
    <x v="0"/>
    <s v="ARLA32"/>
    <s v="ARLA32"/>
    <x v="3"/>
    <x v="20"/>
    <n v="269"/>
  </r>
  <r>
    <x v="4"/>
    <x v="3"/>
    <x v="0"/>
    <x v="0"/>
    <x v="0"/>
    <s v="ARLA32"/>
    <s v="ARLA32"/>
    <x v="4"/>
    <x v="21"/>
    <n v="95"/>
  </r>
  <r>
    <x v="4"/>
    <x v="3"/>
    <x v="0"/>
    <x v="0"/>
    <x v="0"/>
    <s v="ARLA32"/>
    <s v="ARLA32"/>
    <x v="4"/>
    <x v="22"/>
    <n v="19"/>
  </r>
  <r>
    <x v="4"/>
    <x v="3"/>
    <x v="0"/>
    <x v="0"/>
    <x v="0"/>
    <s v="ARLA32"/>
    <s v="ARLA32"/>
    <x v="4"/>
    <x v="23"/>
    <n v="8"/>
  </r>
  <r>
    <x v="4"/>
    <x v="3"/>
    <x v="0"/>
    <x v="1"/>
    <x v="0"/>
    <s v="ARLA32"/>
    <s v="ARLA32"/>
    <x v="0"/>
    <x v="1"/>
    <n v="4"/>
  </r>
  <r>
    <x v="4"/>
    <x v="3"/>
    <x v="0"/>
    <x v="1"/>
    <x v="0"/>
    <s v="ARLA32"/>
    <s v="ARLA32"/>
    <x v="0"/>
    <x v="2"/>
    <n v="10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7"/>
  </r>
  <r>
    <x v="4"/>
    <x v="3"/>
    <x v="0"/>
    <x v="1"/>
    <x v="0"/>
    <s v="ARLA32"/>
    <s v="ARLA32"/>
    <x v="1"/>
    <x v="6"/>
    <n v="6"/>
  </r>
  <r>
    <x v="4"/>
    <x v="3"/>
    <x v="0"/>
    <x v="1"/>
    <x v="0"/>
    <s v="ARLA32"/>
    <s v="ARLA32"/>
    <x v="1"/>
    <x v="7"/>
    <n v="5"/>
  </r>
  <r>
    <x v="4"/>
    <x v="3"/>
    <x v="0"/>
    <x v="1"/>
    <x v="0"/>
    <s v="ARLA32"/>
    <s v="ARLA32"/>
    <x v="1"/>
    <x v="8"/>
    <n v="4"/>
  </r>
  <r>
    <x v="4"/>
    <x v="3"/>
    <x v="0"/>
    <x v="1"/>
    <x v="0"/>
    <s v="ARLA32"/>
    <s v="ARLA32"/>
    <x v="1"/>
    <x v="9"/>
    <n v="7"/>
  </r>
  <r>
    <x v="4"/>
    <x v="3"/>
    <x v="0"/>
    <x v="1"/>
    <x v="0"/>
    <s v="ARLA32"/>
    <s v="ARLA32"/>
    <x v="1"/>
    <x v="10"/>
    <n v="10"/>
  </r>
  <r>
    <x v="4"/>
    <x v="3"/>
    <x v="0"/>
    <x v="1"/>
    <x v="0"/>
    <s v="ARLA32"/>
    <s v="ARLA32"/>
    <x v="1"/>
    <x v="11"/>
    <n v="2"/>
  </r>
  <r>
    <x v="4"/>
    <x v="3"/>
    <x v="0"/>
    <x v="1"/>
    <x v="0"/>
    <s v="ARLA32"/>
    <s v="ARLA32"/>
    <x v="1"/>
    <x v="12"/>
    <n v="90"/>
  </r>
  <r>
    <x v="4"/>
    <x v="3"/>
    <x v="0"/>
    <x v="1"/>
    <x v="0"/>
    <s v="ARLA32"/>
    <s v="ARLA32"/>
    <x v="2"/>
    <x v="15"/>
    <n v="4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"/>
  </r>
  <r>
    <x v="4"/>
    <x v="3"/>
    <x v="0"/>
    <x v="1"/>
    <x v="0"/>
    <s v="ARLA32"/>
    <s v="ARLA32"/>
    <x v="3"/>
    <x v="18"/>
    <n v="64"/>
  </r>
  <r>
    <x v="4"/>
    <x v="3"/>
    <x v="0"/>
    <x v="1"/>
    <x v="0"/>
    <s v="ARLA32"/>
    <s v="ARLA32"/>
    <x v="3"/>
    <x v="19"/>
    <n v="1"/>
  </r>
  <r>
    <x v="4"/>
    <x v="3"/>
    <x v="0"/>
    <x v="1"/>
    <x v="0"/>
    <s v="ARLA32"/>
    <s v="ARLA32"/>
    <x v="3"/>
    <x v="20"/>
    <n v="23"/>
  </r>
  <r>
    <x v="4"/>
    <x v="3"/>
    <x v="0"/>
    <x v="1"/>
    <x v="0"/>
    <s v="ARLA32"/>
    <s v="ARLA32"/>
    <x v="4"/>
    <x v="21"/>
    <n v="12"/>
  </r>
  <r>
    <x v="4"/>
    <x v="3"/>
    <x v="0"/>
    <x v="1"/>
    <x v="0"/>
    <s v="ARLA32"/>
    <s v="ARLA32"/>
    <x v="4"/>
    <x v="22"/>
    <n v="2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2.1"/>
  </r>
  <r>
    <x v="4"/>
    <x v="5"/>
    <x v="2"/>
    <x v="0"/>
    <x v="0"/>
    <s v="ARLA32"/>
    <s v="ARLA32"/>
    <x v="0"/>
    <x v="1"/>
    <n v="3.6"/>
  </r>
  <r>
    <x v="4"/>
    <x v="5"/>
    <x v="2"/>
    <x v="0"/>
    <x v="0"/>
    <s v="ARLA32"/>
    <s v="ARLA32"/>
    <x v="0"/>
    <x v="2"/>
    <n v="37.9"/>
  </r>
  <r>
    <x v="4"/>
    <x v="5"/>
    <x v="2"/>
    <x v="0"/>
    <x v="0"/>
    <s v="ARLA32"/>
    <s v="ARLA32"/>
    <x v="0"/>
    <x v="3"/>
    <n v="54.9"/>
  </r>
  <r>
    <x v="4"/>
    <x v="5"/>
    <x v="2"/>
    <x v="0"/>
    <x v="0"/>
    <s v="ARLA32"/>
    <s v="ARLA32"/>
    <x v="1"/>
    <x v="4"/>
    <n v="44.9"/>
  </r>
  <r>
    <x v="4"/>
    <x v="5"/>
    <x v="2"/>
    <x v="0"/>
    <x v="0"/>
    <s v="ARLA32"/>
    <s v="ARLA32"/>
    <x v="1"/>
    <x v="5"/>
    <n v="445.96100000000001"/>
  </r>
  <r>
    <x v="4"/>
    <x v="5"/>
    <x v="2"/>
    <x v="0"/>
    <x v="0"/>
    <s v="ARLA32"/>
    <s v="ARLA32"/>
    <x v="1"/>
    <x v="6"/>
    <n v="36.4"/>
  </r>
  <r>
    <x v="4"/>
    <x v="5"/>
    <x v="2"/>
    <x v="0"/>
    <x v="0"/>
    <s v="ARLA32"/>
    <s v="ARLA32"/>
    <x v="1"/>
    <x v="7"/>
    <n v="109.6"/>
  </r>
  <r>
    <x v="4"/>
    <x v="5"/>
    <x v="2"/>
    <x v="0"/>
    <x v="0"/>
    <s v="ARLA32"/>
    <s v="ARLA32"/>
    <x v="1"/>
    <x v="8"/>
    <n v="4.2"/>
  </r>
  <r>
    <x v="4"/>
    <x v="5"/>
    <x v="2"/>
    <x v="0"/>
    <x v="0"/>
    <s v="ARLA32"/>
    <s v="ARLA32"/>
    <x v="1"/>
    <x v="9"/>
    <n v="173.88"/>
  </r>
  <r>
    <x v="4"/>
    <x v="5"/>
    <x v="2"/>
    <x v="0"/>
    <x v="0"/>
    <s v="ARLA32"/>
    <s v="ARLA32"/>
    <x v="1"/>
    <x v="10"/>
    <n v="26.9"/>
  </r>
  <r>
    <x v="4"/>
    <x v="5"/>
    <x v="2"/>
    <x v="0"/>
    <x v="0"/>
    <s v="ARLA32"/>
    <s v="ARLA32"/>
    <x v="1"/>
    <x v="11"/>
    <n v="34"/>
  </r>
  <r>
    <x v="4"/>
    <x v="5"/>
    <x v="2"/>
    <x v="0"/>
    <x v="0"/>
    <s v="ARLA32"/>
    <s v="ARLA32"/>
    <x v="1"/>
    <x v="12"/>
    <n v="9"/>
  </r>
  <r>
    <x v="4"/>
    <x v="5"/>
    <x v="2"/>
    <x v="0"/>
    <x v="0"/>
    <s v="ARLA32"/>
    <s v="ARLA32"/>
    <x v="2"/>
    <x v="15"/>
    <n v="243.48099999999999"/>
  </r>
  <r>
    <x v="4"/>
    <x v="5"/>
    <x v="2"/>
    <x v="0"/>
    <x v="0"/>
    <s v="ARLA32"/>
    <s v="ARLA32"/>
    <x v="2"/>
    <x v="16"/>
    <n v="455.14449999999999"/>
  </r>
  <r>
    <x v="4"/>
    <x v="5"/>
    <x v="2"/>
    <x v="0"/>
    <x v="0"/>
    <s v="ARLA32"/>
    <s v="ARLA32"/>
    <x v="3"/>
    <x v="17"/>
    <n v="106.815"/>
  </r>
  <r>
    <x v="4"/>
    <x v="5"/>
    <x v="2"/>
    <x v="0"/>
    <x v="0"/>
    <s v="ARLA32"/>
    <s v="ARLA32"/>
    <x v="3"/>
    <x v="18"/>
    <n v="395.93400000000003"/>
  </r>
  <r>
    <x v="4"/>
    <x v="5"/>
    <x v="2"/>
    <x v="0"/>
    <x v="0"/>
    <s v="ARLA32"/>
    <s v="ARLA32"/>
    <x v="3"/>
    <x v="19"/>
    <n v="85.438000000000002"/>
  </r>
  <r>
    <x v="4"/>
    <x v="5"/>
    <x v="2"/>
    <x v="0"/>
    <x v="0"/>
    <s v="ARLA32"/>
    <s v="ARLA32"/>
    <x v="3"/>
    <x v="20"/>
    <n v="731.55499999999995"/>
  </r>
  <r>
    <x v="4"/>
    <x v="5"/>
    <x v="2"/>
    <x v="0"/>
    <x v="0"/>
    <s v="ARLA32"/>
    <s v="ARLA32"/>
    <x v="4"/>
    <x v="21"/>
    <n v="768.21299999999997"/>
  </r>
  <r>
    <x v="4"/>
    <x v="5"/>
    <x v="2"/>
    <x v="0"/>
    <x v="0"/>
    <s v="ARLA32"/>
    <s v="ARLA32"/>
    <x v="4"/>
    <x v="22"/>
    <n v="243.9"/>
  </r>
  <r>
    <x v="4"/>
    <x v="5"/>
    <x v="2"/>
    <x v="0"/>
    <x v="0"/>
    <s v="ARLA32"/>
    <s v="ARLA32"/>
    <x v="4"/>
    <x v="23"/>
    <n v="344.97199999999998"/>
  </r>
  <r>
    <x v="4"/>
    <x v="5"/>
    <x v="2"/>
    <x v="1"/>
    <x v="0"/>
    <s v="ARLA32"/>
    <s v="ARLA32"/>
    <x v="0"/>
    <x v="0"/>
    <n v="56.8"/>
  </r>
  <r>
    <x v="4"/>
    <x v="5"/>
    <x v="2"/>
    <x v="1"/>
    <x v="0"/>
    <s v="ARLA32"/>
    <s v="ARLA32"/>
    <x v="0"/>
    <x v="1"/>
    <n v="73.900000000000006"/>
  </r>
  <r>
    <x v="4"/>
    <x v="5"/>
    <x v="2"/>
    <x v="1"/>
    <x v="0"/>
    <s v="ARLA32"/>
    <s v="ARLA32"/>
    <x v="0"/>
    <x v="2"/>
    <n v="192"/>
  </r>
  <r>
    <x v="4"/>
    <x v="5"/>
    <x v="2"/>
    <x v="1"/>
    <x v="0"/>
    <s v="ARLA32"/>
    <s v="ARLA32"/>
    <x v="0"/>
    <x v="3"/>
    <n v="110.5"/>
  </r>
  <r>
    <x v="4"/>
    <x v="5"/>
    <x v="2"/>
    <x v="1"/>
    <x v="0"/>
    <s v="ARLA32"/>
    <s v="ARLA32"/>
    <x v="1"/>
    <x v="5"/>
    <n v="41"/>
  </r>
  <r>
    <x v="4"/>
    <x v="5"/>
    <x v="2"/>
    <x v="1"/>
    <x v="0"/>
    <s v="ARLA32"/>
    <s v="ARLA32"/>
    <x v="1"/>
    <x v="6"/>
    <n v="2.85"/>
  </r>
  <r>
    <x v="4"/>
    <x v="5"/>
    <x v="2"/>
    <x v="1"/>
    <x v="0"/>
    <s v="ARLA32"/>
    <s v="ARLA32"/>
    <x v="1"/>
    <x v="8"/>
    <n v="7.3"/>
  </r>
  <r>
    <x v="4"/>
    <x v="5"/>
    <x v="2"/>
    <x v="1"/>
    <x v="0"/>
    <s v="ARLA32"/>
    <s v="ARLA32"/>
    <x v="1"/>
    <x v="9"/>
    <n v="75.930000000000007"/>
  </r>
  <r>
    <x v="4"/>
    <x v="5"/>
    <x v="2"/>
    <x v="1"/>
    <x v="0"/>
    <s v="ARLA32"/>
    <s v="ARLA32"/>
    <x v="2"/>
    <x v="15"/>
    <n v="61"/>
  </r>
  <r>
    <x v="4"/>
    <x v="5"/>
    <x v="2"/>
    <x v="1"/>
    <x v="0"/>
    <s v="ARLA32"/>
    <s v="ARLA32"/>
    <x v="3"/>
    <x v="17"/>
    <n v="5"/>
  </r>
  <r>
    <x v="4"/>
    <x v="5"/>
    <x v="2"/>
    <x v="1"/>
    <x v="0"/>
    <s v="ARLA32"/>
    <s v="ARLA32"/>
    <x v="3"/>
    <x v="18"/>
    <n v="72.930000000000007"/>
  </r>
  <r>
    <x v="4"/>
    <x v="5"/>
    <x v="2"/>
    <x v="1"/>
    <x v="0"/>
    <s v="ARLA32"/>
    <s v="ARLA32"/>
    <x v="3"/>
    <x v="19"/>
    <n v="110.3"/>
  </r>
  <r>
    <x v="4"/>
    <x v="5"/>
    <x v="2"/>
    <x v="1"/>
    <x v="0"/>
    <s v="ARLA32"/>
    <s v="ARLA32"/>
    <x v="3"/>
    <x v="20"/>
    <n v="449.61"/>
  </r>
  <r>
    <x v="4"/>
    <x v="5"/>
    <x v="2"/>
    <x v="1"/>
    <x v="0"/>
    <s v="ARLA32"/>
    <s v="ARLA32"/>
    <x v="4"/>
    <x v="21"/>
    <n v="181"/>
  </r>
  <r>
    <x v="4"/>
    <x v="5"/>
    <x v="2"/>
    <x v="1"/>
    <x v="0"/>
    <s v="ARLA32"/>
    <s v="ARLA32"/>
    <x v="4"/>
    <x v="23"/>
    <n v="203.815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5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31"/>
  <sheetViews>
    <sheetView topLeftCell="A5726" workbookViewId="0">
      <selection activeCell="A5729" sqref="A5729:XFD5742"/>
    </sheetView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137.33099999999999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25.591000000000001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16.739999999999998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80.850999999999999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141.24700000000001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170.18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63.84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8.16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18.899999999999999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28.423999999999999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2</v>
      </c>
      <c r="D5385" s="3">
        <v>3</v>
      </c>
      <c r="E5385" s="3">
        <v>18</v>
      </c>
      <c r="F5385" s="3" t="s">
        <v>10</v>
      </c>
      <c r="G5385" s="3">
        <v>105.5</v>
      </c>
    </row>
    <row r="5386" spans="1:7" x14ac:dyDescent="0.3">
      <c r="A5386" s="3">
        <v>2021</v>
      </c>
      <c r="B5386" s="3">
        <v>1</v>
      </c>
      <c r="C5386" s="3">
        <v>2</v>
      </c>
      <c r="D5386" s="3">
        <v>3</v>
      </c>
      <c r="E5386" s="3">
        <v>18</v>
      </c>
      <c r="F5386" s="3" t="s">
        <v>16</v>
      </c>
      <c r="G5386" s="3">
        <v>0.8</v>
      </c>
    </row>
    <row r="5387" spans="1:7" x14ac:dyDescent="0.3">
      <c r="A5387" s="3">
        <v>2021</v>
      </c>
      <c r="B5387" s="3">
        <v>1</v>
      </c>
      <c r="C5387" s="3">
        <v>2</v>
      </c>
      <c r="D5387" s="3">
        <v>3</v>
      </c>
      <c r="E5387" s="3">
        <v>18</v>
      </c>
      <c r="F5387" s="3" t="s">
        <v>23</v>
      </c>
      <c r="G5387" s="3">
        <v>0.5</v>
      </c>
    </row>
    <row r="5388" spans="1:7" x14ac:dyDescent="0.3">
      <c r="A5388" s="3">
        <v>2021</v>
      </c>
      <c r="B5388" s="3">
        <v>1</v>
      </c>
      <c r="C5388" s="3">
        <v>2</v>
      </c>
      <c r="D5388" s="3">
        <v>3</v>
      </c>
      <c r="E5388" s="3">
        <v>18</v>
      </c>
      <c r="F5388" s="3" t="s">
        <v>31</v>
      </c>
      <c r="G5388" s="3">
        <v>0.62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10</v>
      </c>
      <c r="G5389" s="3">
        <v>2.5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12</v>
      </c>
      <c r="G5390" s="3">
        <v>4.5999999999999996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13</v>
      </c>
      <c r="G5391" s="3">
        <v>18.55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14</v>
      </c>
      <c r="G5392" s="3">
        <v>26.1159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16</v>
      </c>
      <c r="G5393" s="3">
        <v>122.1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17</v>
      </c>
      <c r="G5394" s="3">
        <v>100.312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18</v>
      </c>
      <c r="G5395" s="3">
        <v>17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19</v>
      </c>
      <c r="G5396" s="3">
        <v>2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21</v>
      </c>
      <c r="G5397" s="3">
        <v>0.8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23</v>
      </c>
      <c r="G5398" s="3">
        <v>79.5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1</v>
      </c>
      <c r="E5399" s="3">
        <v>18</v>
      </c>
      <c r="F5399" s="3" t="s">
        <v>24</v>
      </c>
      <c r="G5399" s="3">
        <v>116.09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1</v>
      </c>
      <c r="E5400" s="3">
        <v>18</v>
      </c>
      <c r="F5400" s="3" t="s">
        <v>28</v>
      </c>
      <c r="G5400" s="3">
        <v>38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1</v>
      </c>
      <c r="E5401" s="3">
        <v>18</v>
      </c>
      <c r="F5401" s="3" t="s">
        <v>29</v>
      </c>
      <c r="G5401" s="3">
        <v>2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1</v>
      </c>
      <c r="E5402" s="3">
        <v>18</v>
      </c>
      <c r="F5402" s="3" t="s">
        <v>31</v>
      </c>
      <c r="G5402" s="3">
        <v>378.97971999999999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10</v>
      </c>
      <c r="G5403" s="3">
        <v>48.914000000000001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11</v>
      </c>
      <c r="G5404" s="3">
        <v>53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12</v>
      </c>
      <c r="G5405" s="3">
        <v>1.8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13</v>
      </c>
      <c r="G5406" s="3">
        <v>141.46600000000001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14</v>
      </c>
      <c r="G5407" s="3">
        <v>110.6254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15</v>
      </c>
      <c r="G5408" s="3">
        <v>47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16</v>
      </c>
      <c r="G5409" s="3">
        <v>244.94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18</v>
      </c>
      <c r="G5410" s="3">
        <v>4.5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19</v>
      </c>
      <c r="G5411" s="3">
        <v>23.4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20</v>
      </c>
      <c r="G5412" s="3">
        <v>2.04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21</v>
      </c>
      <c r="G5413" s="3">
        <v>10.199999999999999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22</v>
      </c>
      <c r="G5414" s="3">
        <v>45.4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23</v>
      </c>
      <c r="G5415" s="3">
        <v>342.2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24</v>
      </c>
      <c r="G5416" s="3">
        <v>67.95</v>
      </c>
    </row>
    <row r="5417" spans="1:7" x14ac:dyDescent="0.3">
      <c r="A5417" s="3">
        <v>2021</v>
      </c>
      <c r="B5417" s="3">
        <v>1</v>
      </c>
      <c r="C5417" s="3">
        <v>7</v>
      </c>
      <c r="D5417" s="3">
        <v>2</v>
      </c>
      <c r="E5417" s="3">
        <v>18</v>
      </c>
      <c r="F5417" s="3" t="s">
        <v>28</v>
      </c>
      <c r="G5417" s="3">
        <v>40.54</v>
      </c>
    </row>
    <row r="5418" spans="1:7" x14ac:dyDescent="0.3">
      <c r="A5418" s="3">
        <v>2021</v>
      </c>
      <c r="B5418" s="3">
        <v>1</v>
      </c>
      <c r="C5418" s="3">
        <v>7</v>
      </c>
      <c r="D5418" s="3">
        <v>2</v>
      </c>
      <c r="E5418" s="3">
        <v>18</v>
      </c>
      <c r="F5418" s="3" t="s">
        <v>29</v>
      </c>
      <c r="G5418" s="3">
        <v>61.9</v>
      </c>
    </row>
    <row r="5419" spans="1:7" x14ac:dyDescent="0.3">
      <c r="A5419" s="3">
        <v>2021</v>
      </c>
      <c r="B5419" s="3">
        <v>1</v>
      </c>
      <c r="C5419" s="3">
        <v>7</v>
      </c>
      <c r="D5419" s="3">
        <v>2</v>
      </c>
      <c r="E5419" s="3">
        <v>18</v>
      </c>
      <c r="F5419" s="3" t="s">
        <v>31</v>
      </c>
      <c r="G5419" s="3">
        <v>75.599999999999994</v>
      </c>
    </row>
    <row r="5420" spans="1:7" x14ac:dyDescent="0.3">
      <c r="A5420" s="3">
        <v>2021</v>
      </c>
      <c r="B5420" s="3">
        <v>1</v>
      </c>
      <c r="C5420" s="3">
        <v>7</v>
      </c>
      <c r="D5420" s="3">
        <v>2</v>
      </c>
      <c r="E5420" s="3">
        <v>18</v>
      </c>
      <c r="F5420" s="3" t="s">
        <v>32</v>
      </c>
      <c r="G5420" s="3">
        <v>220.8245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8</v>
      </c>
      <c r="G5421" s="3">
        <v>60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10</v>
      </c>
      <c r="G5422" s="3">
        <v>69.599999999999994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11</v>
      </c>
      <c r="G5423" s="3">
        <v>1.97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12</v>
      </c>
      <c r="G5424" s="3">
        <v>52.2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13</v>
      </c>
      <c r="G5425" s="3">
        <v>26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14</v>
      </c>
      <c r="G5426" s="3">
        <v>55.5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16</v>
      </c>
      <c r="G5427" s="3">
        <v>39.299999999999997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17</v>
      </c>
      <c r="G5428" s="3">
        <v>16.5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18</v>
      </c>
      <c r="G5429" s="3">
        <v>72.5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19</v>
      </c>
      <c r="G5430" s="3">
        <v>26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21</v>
      </c>
      <c r="G5431" s="3">
        <v>321.86700000000002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23</v>
      </c>
      <c r="G5432" s="3">
        <v>120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1</v>
      </c>
      <c r="E5433" s="3">
        <v>18</v>
      </c>
      <c r="F5433" s="3" t="s">
        <v>24</v>
      </c>
      <c r="G5433" s="3">
        <v>138.01499999999999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1</v>
      </c>
      <c r="E5434" s="3">
        <v>18</v>
      </c>
      <c r="F5434" s="3" t="s">
        <v>26</v>
      </c>
      <c r="G5434" s="3">
        <v>7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1</v>
      </c>
      <c r="E5435" s="3">
        <v>18</v>
      </c>
      <c r="F5435" s="3" t="s">
        <v>29</v>
      </c>
      <c r="G5435" s="3">
        <v>568.755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1</v>
      </c>
      <c r="E5436" s="3">
        <v>18</v>
      </c>
      <c r="F5436" s="3" t="s">
        <v>31</v>
      </c>
      <c r="G5436" s="3">
        <v>144.4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8</v>
      </c>
      <c r="G5437" s="3">
        <v>33.380000000000003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10</v>
      </c>
      <c r="G5438" s="3">
        <v>256.69900000000001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11</v>
      </c>
      <c r="G5439" s="3">
        <v>31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13</v>
      </c>
      <c r="G5440" s="3">
        <v>75.537999999999997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14</v>
      </c>
      <c r="G5441" s="3">
        <v>16.600000000000001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15</v>
      </c>
      <c r="G5442" s="3">
        <v>92.9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16</v>
      </c>
      <c r="G5443" s="3">
        <v>374.55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17</v>
      </c>
      <c r="G5444" s="3">
        <v>39.5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18</v>
      </c>
      <c r="G5445" s="3">
        <v>180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19</v>
      </c>
      <c r="G5446" s="3">
        <v>128.67699999999999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20</v>
      </c>
      <c r="G5447" s="3">
        <v>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21</v>
      </c>
      <c r="G5448" s="3">
        <v>211.453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22</v>
      </c>
      <c r="G5449" s="3">
        <v>38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23</v>
      </c>
      <c r="G5450" s="3">
        <v>545.11199999999997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24</v>
      </c>
      <c r="G5451" s="3">
        <v>55.23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25</v>
      </c>
      <c r="G5452" s="3">
        <v>2.5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28</v>
      </c>
      <c r="G5453" s="3">
        <v>193.49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2</v>
      </c>
      <c r="E5454" s="3">
        <v>18</v>
      </c>
      <c r="F5454" s="3" t="s">
        <v>29</v>
      </c>
      <c r="G5454" s="3">
        <v>252.643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2</v>
      </c>
      <c r="E5455" s="3">
        <v>18</v>
      </c>
      <c r="F5455" s="3" t="s">
        <v>30</v>
      </c>
      <c r="G5455" s="3">
        <v>19.440000000000001</v>
      </c>
    </row>
    <row r="5456" spans="1:7" x14ac:dyDescent="0.3">
      <c r="A5456" s="3">
        <v>2021</v>
      </c>
      <c r="B5456" s="3">
        <v>1</v>
      </c>
      <c r="C5456" s="3">
        <v>19</v>
      </c>
      <c r="D5456" s="3">
        <v>2</v>
      </c>
      <c r="E5456" s="3">
        <v>18</v>
      </c>
      <c r="F5456" s="3" t="s">
        <v>31</v>
      </c>
      <c r="G5456" s="3">
        <v>468.94</v>
      </c>
    </row>
    <row r="5457" spans="1:7" x14ac:dyDescent="0.3">
      <c r="A5457" s="3">
        <v>2021</v>
      </c>
      <c r="B5457" s="3">
        <v>1</v>
      </c>
      <c r="C5457" s="3">
        <v>19</v>
      </c>
      <c r="D5457" s="3">
        <v>2</v>
      </c>
      <c r="E5457" s="3">
        <v>18</v>
      </c>
      <c r="F5457" s="3" t="s">
        <v>32</v>
      </c>
      <c r="G5457" s="3">
        <v>287.78019999999998</v>
      </c>
    </row>
    <row r="5458" spans="1:7" x14ac:dyDescent="0.3">
      <c r="A5458" s="3">
        <v>2021</v>
      </c>
      <c r="B5458" s="3">
        <v>1</v>
      </c>
      <c r="C5458" s="3">
        <v>19</v>
      </c>
      <c r="D5458" s="3">
        <v>3</v>
      </c>
      <c r="E5458" s="3">
        <v>18</v>
      </c>
      <c r="F5458" s="3" t="s">
        <v>10</v>
      </c>
      <c r="G5458" s="3">
        <v>63.5</v>
      </c>
    </row>
    <row r="5459" spans="1:7" x14ac:dyDescent="0.3">
      <c r="A5459" s="3">
        <v>2021</v>
      </c>
      <c r="B5459" s="3">
        <v>1</v>
      </c>
      <c r="C5459" s="3">
        <v>19</v>
      </c>
      <c r="D5459" s="3">
        <v>3</v>
      </c>
      <c r="E5459" s="3">
        <v>18</v>
      </c>
      <c r="F5459" s="3" t="s">
        <v>14</v>
      </c>
      <c r="G5459" s="3">
        <v>8.6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8</v>
      </c>
      <c r="G5460" s="3">
        <v>6.5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9</v>
      </c>
      <c r="G5461" s="3">
        <v>0.48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10</v>
      </c>
      <c r="G5462" s="3">
        <v>88.45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11</v>
      </c>
      <c r="G5463" s="3">
        <v>5.54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12</v>
      </c>
      <c r="G5464" s="3">
        <v>0.2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13</v>
      </c>
      <c r="G5465" s="3">
        <v>35.200000000000003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14</v>
      </c>
      <c r="G5466" s="3">
        <v>8.8000000000000007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15</v>
      </c>
      <c r="G5467" s="3">
        <v>56.2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16</v>
      </c>
      <c r="G5468" s="3">
        <v>29.53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17</v>
      </c>
      <c r="G5469" s="3">
        <v>2.2000000000000002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18</v>
      </c>
      <c r="G5470" s="3">
        <v>9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19</v>
      </c>
      <c r="G5471" s="3">
        <v>39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20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21</v>
      </c>
      <c r="G5473" s="3">
        <v>9.86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22</v>
      </c>
      <c r="G5474" s="3">
        <v>0.2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23</v>
      </c>
      <c r="G5475" s="3">
        <v>102.46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24</v>
      </c>
      <c r="G5476" s="3">
        <v>92.2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1</v>
      </c>
      <c r="E5477" s="3">
        <v>18</v>
      </c>
      <c r="F5477" s="3" t="s">
        <v>25</v>
      </c>
      <c r="G5477" s="3">
        <v>5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1</v>
      </c>
      <c r="E5478" s="3">
        <v>18</v>
      </c>
      <c r="F5478" s="3" t="s">
        <v>28</v>
      </c>
      <c r="G5478" s="3">
        <v>10.5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1</v>
      </c>
      <c r="E5479" s="3">
        <v>18</v>
      </c>
      <c r="F5479" s="3" t="s">
        <v>29</v>
      </c>
      <c r="G5479" s="3">
        <v>17.5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1</v>
      </c>
      <c r="E5480" s="3">
        <v>18</v>
      </c>
      <c r="F5480" s="3" t="s">
        <v>30</v>
      </c>
      <c r="G5480" s="3">
        <v>6.5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1</v>
      </c>
      <c r="E5481" s="3">
        <v>18</v>
      </c>
      <c r="F5481" s="3" t="s">
        <v>31</v>
      </c>
      <c r="G5481" s="3">
        <v>140.4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7</v>
      </c>
      <c r="G5482" s="3">
        <v>0.12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9</v>
      </c>
      <c r="G5483" s="3">
        <v>0.42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10</v>
      </c>
      <c r="G5484" s="3">
        <v>411.68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11</v>
      </c>
      <c r="G5485" s="3">
        <v>4.8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12</v>
      </c>
      <c r="G5486" s="3">
        <v>0.7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14</v>
      </c>
      <c r="G5487" s="3">
        <v>5.86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15</v>
      </c>
      <c r="G5488" s="3">
        <v>4.5999999999999996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16</v>
      </c>
      <c r="G5489" s="3">
        <v>41.3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17</v>
      </c>
      <c r="G5490" s="3">
        <v>10.220000000000001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18</v>
      </c>
      <c r="G5491" s="3">
        <v>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19</v>
      </c>
      <c r="G5492" s="3">
        <v>24.76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20</v>
      </c>
      <c r="G5493" s="3">
        <v>0.1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21</v>
      </c>
      <c r="G5494" s="3">
        <v>4.22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22</v>
      </c>
      <c r="G5495" s="3">
        <v>9.86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23</v>
      </c>
      <c r="G5496" s="3">
        <v>16.670000000000002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24</v>
      </c>
      <c r="G5497" s="3">
        <v>3.8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25</v>
      </c>
      <c r="G5498" s="3">
        <v>5.42</v>
      </c>
    </row>
    <row r="5499" spans="1:7" x14ac:dyDescent="0.3">
      <c r="A5499" s="3">
        <v>2021</v>
      </c>
      <c r="B5499" s="3">
        <v>2</v>
      </c>
      <c r="C5499" s="3">
        <v>2</v>
      </c>
      <c r="D5499" s="3">
        <v>2</v>
      </c>
      <c r="E5499" s="3">
        <v>18</v>
      </c>
      <c r="F5499" s="3" t="s">
        <v>27</v>
      </c>
      <c r="G5499" s="3">
        <v>6.2</v>
      </c>
    </row>
    <row r="5500" spans="1:7" x14ac:dyDescent="0.3">
      <c r="A5500" s="3">
        <v>2021</v>
      </c>
      <c r="B5500" s="3">
        <v>2</v>
      </c>
      <c r="C5500" s="3">
        <v>2</v>
      </c>
      <c r="D5500" s="3">
        <v>2</v>
      </c>
      <c r="E5500" s="3">
        <v>18</v>
      </c>
      <c r="F5500" s="3" t="s">
        <v>28</v>
      </c>
      <c r="G5500" s="3">
        <v>0.4</v>
      </c>
    </row>
    <row r="5501" spans="1:7" x14ac:dyDescent="0.3">
      <c r="A5501" s="3">
        <v>2021</v>
      </c>
      <c r="B5501" s="3">
        <v>2</v>
      </c>
      <c r="C5501" s="3">
        <v>2</v>
      </c>
      <c r="D5501" s="3">
        <v>2</v>
      </c>
      <c r="E5501" s="3">
        <v>18</v>
      </c>
      <c r="F5501" s="3" t="s">
        <v>30</v>
      </c>
      <c r="G5501" s="3">
        <v>192.08</v>
      </c>
    </row>
    <row r="5502" spans="1:7" x14ac:dyDescent="0.3">
      <c r="A5502" s="3">
        <v>2021</v>
      </c>
      <c r="B5502" s="3">
        <v>2</v>
      </c>
      <c r="C5502" s="3">
        <v>2</v>
      </c>
      <c r="D5502" s="3">
        <v>2</v>
      </c>
      <c r="E5502" s="3">
        <v>18</v>
      </c>
      <c r="F5502" s="3" t="s">
        <v>31</v>
      </c>
      <c r="G5502" s="3">
        <v>19.82</v>
      </c>
    </row>
    <row r="5503" spans="1:7" x14ac:dyDescent="0.3">
      <c r="A5503" s="3">
        <v>2021</v>
      </c>
      <c r="B5503" s="3">
        <v>2</v>
      </c>
      <c r="C5503" s="3">
        <v>2</v>
      </c>
      <c r="D5503" s="3">
        <v>2</v>
      </c>
      <c r="E5503" s="3">
        <v>18</v>
      </c>
      <c r="F5503" s="3" t="s">
        <v>32</v>
      </c>
      <c r="G5503" s="3">
        <v>2.14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33</v>
      </c>
      <c r="G5504" s="3">
        <v>0.3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10</v>
      </c>
      <c r="G5505" s="3">
        <v>1.35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12</v>
      </c>
      <c r="G5506" s="3">
        <v>3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13</v>
      </c>
      <c r="G5507" s="3">
        <v>83.043999999999997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14</v>
      </c>
      <c r="G5508" s="3">
        <v>18.2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16</v>
      </c>
      <c r="G5509" s="3">
        <v>75.152000000000001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18</v>
      </c>
      <c r="G5510" s="3">
        <v>29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21</v>
      </c>
      <c r="G5511" s="3">
        <v>2.04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1</v>
      </c>
      <c r="E5512" s="3">
        <v>18</v>
      </c>
      <c r="F5512" s="3" t="s">
        <v>22</v>
      </c>
      <c r="G5512" s="3">
        <v>1.9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1</v>
      </c>
      <c r="E5513" s="3">
        <v>18</v>
      </c>
      <c r="F5513" s="3" t="s">
        <v>23</v>
      </c>
      <c r="G5513" s="3">
        <v>103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1</v>
      </c>
      <c r="E5514" s="3">
        <v>18</v>
      </c>
      <c r="F5514" s="3" t="s">
        <v>24</v>
      </c>
      <c r="G5514" s="3">
        <v>102.822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1</v>
      </c>
      <c r="E5515" s="3">
        <v>18</v>
      </c>
      <c r="F5515" s="3" t="s">
        <v>29</v>
      </c>
      <c r="G5515" s="3">
        <v>3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1</v>
      </c>
      <c r="E5516" s="3">
        <v>18</v>
      </c>
      <c r="F5516" s="3" t="s">
        <v>31</v>
      </c>
      <c r="G5516" s="3">
        <v>422.99700000000001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8</v>
      </c>
      <c r="G5517" s="3">
        <v>5.0999999999999996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10</v>
      </c>
      <c r="G5518" s="3">
        <v>59.459000000000003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11</v>
      </c>
      <c r="G5519" s="3">
        <v>0.9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12</v>
      </c>
      <c r="G5520" s="3">
        <v>3.8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13</v>
      </c>
      <c r="G5521" s="3">
        <v>133.62200000000001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14</v>
      </c>
      <c r="G5522" s="3">
        <v>106.024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15</v>
      </c>
      <c r="G5523" s="3">
        <v>69.221000000000004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16</v>
      </c>
      <c r="G5524" s="3">
        <v>321.3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18</v>
      </c>
      <c r="G5525" s="3">
        <v>23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19</v>
      </c>
      <c r="G5526" s="3">
        <v>41.8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20</v>
      </c>
      <c r="G5527" s="3">
        <v>5.0999999999999996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21</v>
      </c>
      <c r="G5528" s="3">
        <v>22.44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22</v>
      </c>
      <c r="G5529" s="3">
        <v>63.5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23</v>
      </c>
      <c r="G5530" s="3">
        <v>410.5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24</v>
      </c>
      <c r="G5531" s="3">
        <v>59.97</v>
      </c>
    </row>
    <row r="5532" spans="1:7" x14ac:dyDescent="0.3">
      <c r="A5532" s="3">
        <v>2021</v>
      </c>
      <c r="B5532" s="3">
        <v>2</v>
      </c>
      <c r="C5532" s="3">
        <v>7</v>
      </c>
      <c r="D5532" s="3">
        <v>2</v>
      </c>
      <c r="E5532" s="3">
        <v>18</v>
      </c>
      <c r="F5532" s="3" t="s">
        <v>28</v>
      </c>
      <c r="G5532" s="3">
        <v>48.7</v>
      </c>
    </row>
    <row r="5533" spans="1:7" x14ac:dyDescent="0.3">
      <c r="A5533" s="3">
        <v>2021</v>
      </c>
      <c r="B5533" s="3">
        <v>2</v>
      </c>
      <c r="C5533" s="3">
        <v>7</v>
      </c>
      <c r="D5533" s="3">
        <v>2</v>
      </c>
      <c r="E5533" s="3">
        <v>18</v>
      </c>
      <c r="F5533" s="3" t="s">
        <v>29</v>
      </c>
      <c r="G5533" s="3">
        <v>60</v>
      </c>
    </row>
    <row r="5534" spans="1:7" x14ac:dyDescent="0.3">
      <c r="A5534" s="3">
        <v>2021</v>
      </c>
      <c r="B5534" s="3">
        <v>2</v>
      </c>
      <c r="C5534" s="3">
        <v>7</v>
      </c>
      <c r="D5534" s="3">
        <v>2</v>
      </c>
      <c r="E5534" s="3">
        <v>18</v>
      </c>
      <c r="F5534" s="3" t="s">
        <v>30</v>
      </c>
      <c r="G5534" s="3">
        <v>2.04</v>
      </c>
    </row>
    <row r="5535" spans="1:7" x14ac:dyDescent="0.3">
      <c r="A5535" s="3">
        <v>2021</v>
      </c>
      <c r="B5535" s="3">
        <v>2</v>
      </c>
      <c r="C5535" s="3">
        <v>7</v>
      </c>
      <c r="D5535" s="3">
        <v>2</v>
      </c>
      <c r="E5535" s="3">
        <v>18</v>
      </c>
      <c r="F5535" s="3" t="s">
        <v>31</v>
      </c>
      <c r="G5535" s="3">
        <v>80.2</v>
      </c>
    </row>
    <row r="5536" spans="1:7" x14ac:dyDescent="0.3">
      <c r="A5536" s="3">
        <v>2021</v>
      </c>
      <c r="B5536" s="3">
        <v>2</v>
      </c>
      <c r="C5536" s="3">
        <v>7</v>
      </c>
      <c r="D5536" s="3">
        <v>2</v>
      </c>
      <c r="E5536" s="3">
        <v>18</v>
      </c>
      <c r="F5536" s="3" t="s">
        <v>32</v>
      </c>
      <c r="G5536" s="3">
        <v>134.27850000000001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10</v>
      </c>
      <c r="G5537" s="3">
        <v>57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11</v>
      </c>
      <c r="G5538" s="3">
        <v>2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12</v>
      </c>
      <c r="G5539" s="3">
        <v>28.5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13</v>
      </c>
      <c r="G5540" s="3">
        <v>23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14</v>
      </c>
      <c r="G5541" s="3">
        <v>47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16</v>
      </c>
      <c r="G5542" s="3">
        <v>39.200000000000003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17</v>
      </c>
      <c r="G5543" s="3">
        <v>36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18</v>
      </c>
      <c r="G5544" s="3">
        <v>57.3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19</v>
      </c>
      <c r="G5545" s="3">
        <v>36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1</v>
      </c>
      <c r="E5546" s="3">
        <v>18</v>
      </c>
      <c r="F5546" s="3" t="s">
        <v>22</v>
      </c>
      <c r="G5546" s="3">
        <v>0.96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1</v>
      </c>
      <c r="E5547" s="3">
        <v>18</v>
      </c>
      <c r="F5547" s="3" t="s">
        <v>23</v>
      </c>
      <c r="G5547" s="3">
        <v>116.5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1</v>
      </c>
      <c r="E5548" s="3">
        <v>18</v>
      </c>
      <c r="F5548" s="3" t="s">
        <v>24</v>
      </c>
      <c r="G5548" s="3">
        <v>109.523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1</v>
      </c>
      <c r="E5549" s="3">
        <v>18</v>
      </c>
      <c r="F5549" s="3" t="s">
        <v>29</v>
      </c>
      <c r="G5549" s="3">
        <v>432.96300000000002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1</v>
      </c>
      <c r="E5550" s="3">
        <v>18</v>
      </c>
      <c r="F5550" s="3" t="s">
        <v>31</v>
      </c>
      <c r="G5550" s="3">
        <v>171.7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8</v>
      </c>
      <c r="G5551" s="3">
        <v>21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10</v>
      </c>
      <c r="G5552" s="3">
        <v>212.55699999999999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11</v>
      </c>
      <c r="G5553" s="3">
        <v>36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13</v>
      </c>
      <c r="G5554" s="3">
        <v>103.816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14</v>
      </c>
      <c r="G5555" s="3">
        <v>65.599999999999994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15</v>
      </c>
      <c r="G5556" s="3">
        <v>87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16</v>
      </c>
      <c r="G5557" s="3">
        <v>371.19900000000001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17</v>
      </c>
      <c r="G5558" s="3">
        <v>64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18</v>
      </c>
      <c r="G5559" s="3">
        <v>96.5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19</v>
      </c>
      <c r="G5560" s="3">
        <v>226.286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20</v>
      </c>
      <c r="G5561" s="3">
        <v>3.04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21</v>
      </c>
      <c r="G5562" s="3">
        <v>173.392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22</v>
      </c>
      <c r="G5563" s="3">
        <v>14.9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23</v>
      </c>
      <c r="G5564" s="3">
        <v>666.97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24</v>
      </c>
      <c r="G5565" s="3">
        <v>73.53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25</v>
      </c>
      <c r="G5566" s="3">
        <v>5.82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26</v>
      </c>
      <c r="G5567" s="3">
        <v>6.12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2</v>
      </c>
      <c r="E5568" s="3">
        <v>18</v>
      </c>
      <c r="F5568" s="3" t="s">
        <v>28</v>
      </c>
      <c r="G5568" s="3">
        <v>197.25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2</v>
      </c>
      <c r="E5569" s="3">
        <v>18</v>
      </c>
      <c r="F5569" s="3" t="s">
        <v>29</v>
      </c>
      <c r="G5569" s="3">
        <v>315.71699999999998</v>
      </c>
    </row>
    <row r="5570" spans="1:7" x14ac:dyDescent="0.3">
      <c r="A5570" s="3">
        <v>2021</v>
      </c>
      <c r="B5570" s="3">
        <v>2</v>
      </c>
      <c r="C5570" s="3">
        <v>19</v>
      </c>
      <c r="D5570" s="3">
        <v>2</v>
      </c>
      <c r="E5570" s="3">
        <v>18</v>
      </c>
      <c r="F5570" s="3" t="s">
        <v>30</v>
      </c>
      <c r="G5570" s="3">
        <v>10</v>
      </c>
    </row>
    <row r="5571" spans="1:7" x14ac:dyDescent="0.3">
      <c r="A5571" s="3">
        <v>2021</v>
      </c>
      <c r="B5571" s="3">
        <v>2</v>
      </c>
      <c r="C5571" s="3">
        <v>19</v>
      </c>
      <c r="D5571" s="3">
        <v>2</v>
      </c>
      <c r="E5571" s="3">
        <v>18</v>
      </c>
      <c r="F5571" s="3" t="s">
        <v>31</v>
      </c>
      <c r="G5571" s="3">
        <v>677.18299999999999</v>
      </c>
    </row>
    <row r="5572" spans="1:7" x14ac:dyDescent="0.3">
      <c r="A5572" s="3">
        <v>2021</v>
      </c>
      <c r="B5572" s="3">
        <v>2</v>
      </c>
      <c r="C5572" s="3">
        <v>19</v>
      </c>
      <c r="D5572" s="3">
        <v>2</v>
      </c>
      <c r="E5572" s="3">
        <v>18</v>
      </c>
      <c r="F5572" s="3" t="s">
        <v>32</v>
      </c>
      <c r="G5572" s="3">
        <v>195.17529999999999</v>
      </c>
    </row>
    <row r="5573" spans="1:7" x14ac:dyDescent="0.3">
      <c r="A5573" s="3">
        <v>2021</v>
      </c>
      <c r="B5573" s="3">
        <v>2</v>
      </c>
      <c r="C5573" s="3">
        <v>19</v>
      </c>
      <c r="D5573" s="3">
        <v>3</v>
      </c>
      <c r="E5573" s="3">
        <v>18</v>
      </c>
      <c r="F5573" s="3" t="s">
        <v>10</v>
      </c>
      <c r="G5573" s="3">
        <v>85.5</v>
      </c>
    </row>
    <row r="5574" spans="1:7" x14ac:dyDescent="0.3">
      <c r="A5574" s="3">
        <v>2021</v>
      </c>
      <c r="B5574" s="3">
        <v>2</v>
      </c>
      <c r="C5574" s="3">
        <v>19</v>
      </c>
      <c r="D5574" s="3">
        <v>3</v>
      </c>
      <c r="E5574" s="3">
        <v>18</v>
      </c>
      <c r="F5574" s="3" t="s">
        <v>14</v>
      </c>
      <c r="G5574" s="3">
        <v>3.6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8</v>
      </c>
      <c r="G5575" s="3">
        <v>9.9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9</v>
      </c>
      <c r="G5576" s="3">
        <v>10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10</v>
      </c>
      <c r="G5577" s="3">
        <v>132.82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11</v>
      </c>
      <c r="G5578" s="3">
        <v>1.4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13</v>
      </c>
      <c r="G5579" s="3">
        <v>60.4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14</v>
      </c>
      <c r="G5580" s="3">
        <v>11.2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15</v>
      </c>
      <c r="G5581" s="3">
        <v>65.400000000000006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16</v>
      </c>
      <c r="G5582" s="3">
        <v>19.579999999999998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17</v>
      </c>
      <c r="G5583" s="3">
        <v>8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18</v>
      </c>
      <c r="G5584" s="3">
        <v>6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19</v>
      </c>
      <c r="G5585" s="3">
        <v>53.52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20</v>
      </c>
      <c r="G5586" s="3">
        <v>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21</v>
      </c>
      <c r="G5587" s="3">
        <v>6.36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23</v>
      </c>
      <c r="G5588" s="3">
        <v>105.65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24</v>
      </c>
      <c r="G5589" s="3">
        <v>131.43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1</v>
      </c>
      <c r="E5590" s="3">
        <v>18</v>
      </c>
      <c r="F5590" s="3" t="s">
        <v>25</v>
      </c>
      <c r="G5590" s="3">
        <v>4.8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1</v>
      </c>
      <c r="E5591" s="3">
        <v>18</v>
      </c>
      <c r="F5591" s="3" t="s">
        <v>28</v>
      </c>
      <c r="G5591" s="3">
        <v>15.5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1</v>
      </c>
      <c r="E5592" s="3">
        <v>18</v>
      </c>
      <c r="F5592" s="3" t="s">
        <v>29</v>
      </c>
      <c r="G5592" s="3">
        <v>8.5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1</v>
      </c>
      <c r="E5593" s="3">
        <v>18</v>
      </c>
      <c r="F5593" s="3" t="s">
        <v>30</v>
      </c>
      <c r="G5593" s="3">
        <v>3.72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1</v>
      </c>
      <c r="E5594" s="3">
        <v>18</v>
      </c>
      <c r="F5594" s="3" t="s">
        <v>31</v>
      </c>
      <c r="G5594" s="3">
        <v>172.58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8</v>
      </c>
      <c r="G5595" s="3">
        <v>1.3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9</v>
      </c>
      <c r="G5596" s="3">
        <v>0.96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10</v>
      </c>
      <c r="G5597" s="3">
        <v>417.14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11</v>
      </c>
      <c r="G5598" s="3">
        <v>4.54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12</v>
      </c>
      <c r="G5599" s="3">
        <v>1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13</v>
      </c>
      <c r="G5600" s="3">
        <v>0.8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14</v>
      </c>
      <c r="G5601" s="3">
        <v>5.5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15</v>
      </c>
      <c r="G5602" s="3">
        <v>0.48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16</v>
      </c>
      <c r="G5603" s="3">
        <v>56.12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17</v>
      </c>
      <c r="G5604" s="3">
        <v>10.08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18</v>
      </c>
      <c r="G5605" s="3">
        <v>3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19</v>
      </c>
      <c r="G5606" s="3">
        <v>9.7200000000000006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20</v>
      </c>
      <c r="G5607" s="3">
        <v>6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21</v>
      </c>
      <c r="G5608" s="3">
        <v>9.66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22</v>
      </c>
      <c r="G5609" s="3">
        <v>7.94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23</v>
      </c>
      <c r="G5610" s="3">
        <v>14.65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24</v>
      </c>
      <c r="G5611" s="3">
        <v>6.82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25</v>
      </c>
      <c r="G5612" s="3">
        <v>5.7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26</v>
      </c>
      <c r="G5613" s="3">
        <v>0.4</v>
      </c>
    </row>
    <row r="5614" spans="1:7" x14ac:dyDescent="0.3">
      <c r="A5614" s="3">
        <v>2021</v>
      </c>
      <c r="B5614" s="3">
        <v>3</v>
      </c>
      <c r="C5614" s="3">
        <v>2</v>
      </c>
      <c r="D5614" s="3">
        <v>2</v>
      </c>
      <c r="E5614" s="3">
        <v>18</v>
      </c>
      <c r="F5614" s="3" t="s">
        <v>27</v>
      </c>
      <c r="G5614" s="3">
        <v>2.6</v>
      </c>
    </row>
    <row r="5615" spans="1:7" x14ac:dyDescent="0.3">
      <c r="A5615" s="3">
        <v>2021</v>
      </c>
      <c r="B5615" s="3">
        <v>3</v>
      </c>
      <c r="C5615" s="3">
        <v>2</v>
      </c>
      <c r="D5615" s="3">
        <v>2</v>
      </c>
      <c r="E5615" s="3">
        <v>18</v>
      </c>
      <c r="F5615" s="3" t="s">
        <v>28</v>
      </c>
      <c r="G5615" s="3">
        <v>0.6</v>
      </c>
    </row>
    <row r="5616" spans="1:7" x14ac:dyDescent="0.3">
      <c r="A5616" s="3">
        <v>2021</v>
      </c>
      <c r="B5616" s="3">
        <v>3</v>
      </c>
      <c r="C5616" s="3">
        <v>2</v>
      </c>
      <c r="D5616" s="3">
        <v>2</v>
      </c>
      <c r="E5616" s="3">
        <v>18</v>
      </c>
      <c r="F5616" s="3" t="s">
        <v>30</v>
      </c>
      <c r="G5616" s="3">
        <v>109.54</v>
      </c>
    </row>
    <row r="5617" spans="1:7" x14ac:dyDescent="0.3">
      <c r="A5617" s="3">
        <v>2021</v>
      </c>
      <c r="B5617" s="3">
        <v>3</v>
      </c>
      <c r="C5617" s="3">
        <v>2</v>
      </c>
      <c r="D5617" s="3">
        <v>2</v>
      </c>
      <c r="E5617" s="3">
        <v>18</v>
      </c>
      <c r="F5617" s="3" t="s">
        <v>31</v>
      </c>
      <c r="G5617" s="3">
        <v>24.79</v>
      </c>
    </row>
    <row r="5618" spans="1:7" x14ac:dyDescent="0.3">
      <c r="A5618" s="3">
        <v>2021</v>
      </c>
      <c r="B5618" s="3">
        <v>3</v>
      </c>
      <c r="C5618" s="3">
        <v>2</v>
      </c>
      <c r="D5618" s="3">
        <v>2</v>
      </c>
      <c r="E5618" s="3">
        <v>18</v>
      </c>
      <c r="F5618" s="3" t="s">
        <v>32</v>
      </c>
      <c r="G5618" s="3">
        <v>2.8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10</v>
      </c>
      <c r="G5619" s="3">
        <v>13.9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12</v>
      </c>
      <c r="G5620" s="3">
        <v>2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13</v>
      </c>
      <c r="G5621" s="3">
        <v>43.473999999999997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14</v>
      </c>
      <c r="G5622" s="3">
        <v>28.6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16</v>
      </c>
      <c r="G5623" s="3">
        <v>162.03100000000001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17</v>
      </c>
      <c r="G5624" s="3">
        <v>136.137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18</v>
      </c>
      <c r="G5625" s="3">
        <v>15.5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21</v>
      </c>
      <c r="G5626" s="3">
        <v>2.04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22</v>
      </c>
      <c r="G5627" s="3">
        <v>1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1</v>
      </c>
      <c r="E5628" s="3">
        <v>18</v>
      </c>
      <c r="F5628" s="3" t="s">
        <v>23</v>
      </c>
      <c r="G5628" s="3">
        <v>187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1</v>
      </c>
      <c r="E5629" s="3">
        <v>18</v>
      </c>
      <c r="F5629" s="3" t="s">
        <v>24</v>
      </c>
      <c r="G5629" s="3">
        <v>107.7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1</v>
      </c>
      <c r="E5630" s="3">
        <v>18</v>
      </c>
      <c r="F5630" s="3" t="s">
        <v>28</v>
      </c>
      <c r="G5630" s="3">
        <v>48.5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1</v>
      </c>
      <c r="E5631" s="3">
        <v>18</v>
      </c>
      <c r="F5631" s="3" t="s">
        <v>29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1</v>
      </c>
      <c r="E5632" s="3">
        <v>18</v>
      </c>
      <c r="F5632" s="3" t="s">
        <v>31</v>
      </c>
      <c r="G5632" s="3">
        <v>505.35793999999999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8</v>
      </c>
      <c r="G5633" s="3">
        <v>3.06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10</v>
      </c>
      <c r="G5634" s="3">
        <v>64.468999999999994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11</v>
      </c>
      <c r="G5635" s="3">
        <v>27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12</v>
      </c>
      <c r="G5636" s="3">
        <v>15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13</v>
      </c>
      <c r="G5637" s="3">
        <v>123.029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14</v>
      </c>
      <c r="G5638" s="3">
        <v>136.04050000000001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15</v>
      </c>
      <c r="G5639" s="3">
        <v>310.2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16</v>
      </c>
      <c r="G5640" s="3">
        <v>348.34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18</v>
      </c>
      <c r="G5641" s="3">
        <v>7.5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19</v>
      </c>
      <c r="G5642" s="3">
        <v>55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20</v>
      </c>
      <c r="G5643" s="3">
        <v>21.12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21</v>
      </c>
      <c r="G5644" s="3">
        <v>24.12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22</v>
      </c>
      <c r="G5645" s="3">
        <v>22.2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23</v>
      </c>
      <c r="G5646" s="3">
        <v>565.9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24</v>
      </c>
      <c r="G5647" s="3">
        <v>66.423000000000002</v>
      </c>
    </row>
    <row r="5648" spans="1:7" x14ac:dyDescent="0.3">
      <c r="A5648" s="3">
        <v>2021</v>
      </c>
      <c r="B5648" s="3">
        <v>3</v>
      </c>
      <c r="C5648" s="3">
        <v>7</v>
      </c>
      <c r="D5648" s="3">
        <v>2</v>
      </c>
      <c r="E5648" s="3">
        <v>18</v>
      </c>
      <c r="F5648" s="3" t="s">
        <v>25</v>
      </c>
      <c r="G5648" s="3">
        <v>9.16</v>
      </c>
    </row>
    <row r="5649" spans="1:7" x14ac:dyDescent="0.3">
      <c r="A5649" s="3">
        <v>2021</v>
      </c>
      <c r="B5649" s="3">
        <v>3</v>
      </c>
      <c r="C5649" s="3">
        <v>7</v>
      </c>
      <c r="D5649" s="3">
        <v>2</v>
      </c>
      <c r="E5649" s="3">
        <v>18</v>
      </c>
      <c r="F5649" s="3" t="s">
        <v>28</v>
      </c>
      <c r="G5649" s="3">
        <v>87.6</v>
      </c>
    </row>
    <row r="5650" spans="1:7" x14ac:dyDescent="0.3">
      <c r="A5650" s="3">
        <v>2021</v>
      </c>
      <c r="B5650" s="3">
        <v>3</v>
      </c>
      <c r="C5650" s="3">
        <v>7</v>
      </c>
      <c r="D5650" s="3">
        <v>2</v>
      </c>
      <c r="E5650" s="3">
        <v>18</v>
      </c>
      <c r="F5650" s="3" t="s">
        <v>29</v>
      </c>
      <c r="G5650" s="3">
        <v>90</v>
      </c>
    </row>
    <row r="5651" spans="1:7" x14ac:dyDescent="0.3">
      <c r="A5651" s="3">
        <v>2021</v>
      </c>
      <c r="B5651" s="3">
        <v>3</v>
      </c>
      <c r="C5651" s="3">
        <v>7</v>
      </c>
      <c r="D5651" s="3">
        <v>2</v>
      </c>
      <c r="E5651" s="3">
        <v>18</v>
      </c>
      <c r="F5651" s="3" t="s">
        <v>31</v>
      </c>
      <c r="G5651" s="3">
        <v>135.69999999999999</v>
      </c>
    </row>
    <row r="5652" spans="1:7" x14ac:dyDescent="0.3">
      <c r="A5652" s="3">
        <v>2021</v>
      </c>
      <c r="B5652" s="3">
        <v>3</v>
      </c>
      <c r="C5652" s="3">
        <v>7</v>
      </c>
      <c r="D5652" s="3">
        <v>2</v>
      </c>
      <c r="E5652" s="3">
        <v>18</v>
      </c>
      <c r="F5652" s="3" t="s">
        <v>32</v>
      </c>
      <c r="G5652" s="3">
        <v>217.20519999999999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8</v>
      </c>
      <c r="G5653" s="3">
        <v>1.6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10</v>
      </c>
      <c r="G5654" s="3">
        <v>68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11</v>
      </c>
      <c r="G5655" s="3">
        <v>2.74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12</v>
      </c>
      <c r="G5656" s="3">
        <v>64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13</v>
      </c>
      <c r="G5657" s="3">
        <v>16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14</v>
      </c>
      <c r="G5658" s="3">
        <v>51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16</v>
      </c>
      <c r="G5659" s="3">
        <v>36.700000000000003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17</v>
      </c>
      <c r="G5660" s="3">
        <v>73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18</v>
      </c>
      <c r="G5661" s="3">
        <v>80.5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19</v>
      </c>
      <c r="G5662" s="3">
        <v>88.331999999999994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1</v>
      </c>
      <c r="E5663" s="3">
        <v>18</v>
      </c>
      <c r="F5663" s="3" t="s">
        <v>21</v>
      </c>
      <c r="G5663" s="3">
        <v>21.5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1</v>
      </c>
      <c r="E5664" s="3">
        <v>18</v>
      </c>
      <c r="F5664" s="3" t="s">
        <v>23</v>
      </c>
      <c r="G5664" s="3">
        <v>125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1</v>
      </c>
      <c r="E5665" s="3">
        <v>18</v>
      </c>
      <c r="F5665" s="3" t="s">
        <v>24</v>
      </c>
      <c r="G5665" s="3">
        <v>135.41999999999999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1</v>
      </c>
      <c r="E5666" s="3">
        <v>18</v>
      </c>
      <c r="F5666" s="3" t="s">
        <v>29</v>
      </c>
      <c r="G5666" s="3">
        <v>106.491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1</v>
      </c>
      <c r="E5667" s="3">
        <v>18</v>
      </c>
      <c r="F5667" s="3" t="s">
        <v>31</v>
      </c>
      <c r="G5667" s="3">
        <v>200.5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8</v>
      </c>
      <c r="G5668" s="3">
        <v>39.42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10</v>
      </c>
      <c r="G5669" s="3">
        <v>370.565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11</v>
      </c>
      <c r="G5670" s="3">
        <v>34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13</v>
      </c>
      <c r="G5671" s="3">
        <v>79.731999999999999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14</v>
      </c>
      <c r="G5672" s="3">
        <v>67.099999999999994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15</v>
      </c>
      <c r="G5673" s="3">
        <v>100.1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16</v>
      </c>
      <c r="G5674" s="3">
        <v>526.73800000000006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17</v>
      </c>
      <c r="G5675" s="3">
        <v>45.35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18</v>
      </c>
      <c r="G5676" s="3">
        <v>67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19</v>
      </c>
      <c r="G5677" s="3">
        <v>119.71899999999999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20</v>
      </c>
      <c r="G5678" s="3">
        <v>4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21</v>
      </c>
      <c r="G5679" s="3">
        <v>142.63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22</v>
      </c>
      <c r="G5680" s="3">
        <v>18.5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23</v>
      </c>
      <c r="G5681" s="3">
        <v>935.92479000000003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24</v>
      </c>
      <c r="G5682" s="3">
        <v>42.72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25</v>
      </c>
      <c r="G5683" s="3">
        <v>29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26</v>
      </c>
      <c r="G5684" s="3">
        <v>26.52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2</v>
      </c>
      <c r="E5685" s="3">
        <v>18</v>
      </c>
      <c r="F5685" s="3" t="s">
        <v>28</v>
      </c>
      <c r="G5685" s="3">
        <v>242.88399999999999</v>
      </c>
    </row>
    <row r="5686" spans="1:7" x14ac:dyDescent="0.3">
      <c r="A5686" s="3">
        <v>2021</v>
      </c>
      <c r="B5686" s="3">
        <v>3</v>
      </c>
      <c r="C5686" s="3">
        <v>19</v>
      </c>
      <c r="D5686" s="3">
        <v>2</v>
      </c>
      <c r="E5686" s="3">
        <v>18</v>
      </c>
      <c r="F5686" s="3" t="s">
        <v>29</v>
      </c>
      <c r="G5686" s="3">
        <v>309.7</v>
      </c>
    </row>
    <row r="5687" spans="1:7" x14ac:dyDescent="0.3">
      <c r="A5687" s="3">
        <v>2021</v>
      </c>
      <c r="B5687" s="3">
        <v>3</v>
      </c>
      <c r="C5687" s="3">
        <v>19</v>
      </c>
      <c r="D5687" s="3">
        <v>2</v>
      </c>
      <c r="E5687" s="3">
        <v>18</v>
      </c>
      <c r="F5687" s="3" t="s">
        <v>30</v>
      </c>
      <c r="G5687" s="3">
        <v>6</v>
      </c>
    </row>
    <row r="5688" spans="1:7" x14ac:dyDescent="0.3">
      <c r="A5688" s="3">
        <v>2021</v>
      </c>
      <c r="B5688" s="3">
        <v>3</v>
      </c>
      <c r="C5688" s="3">
        <v>19</v>
      </c>
      <c r="D5688" s="3">
        <v>2</v>
      </c>
      <c r="E5688" s="3">
        <v>18</v>
      </c>
      <c r="F5688" s="3" t="s">
        <v>31</v>
      </c>
      <c r="G5688" s="3">
        <v>596.11400000000003</v>
      </c>
    </row>
    <row r="5689" spans="1:7" x14ac:dyDescent="0.3">
      <c r="A5689" s="3">
        <v>2021</v>
      </c>
      <c r="B5689" s="3">
        <v>3</v>
      </c>
      <c r="C5689" s="3">
        <v>19</v>
      </c>
      <c r="D5689" s="3">
        <v>2</v>
      </c>
      <c r="E5689" s="3">
        <v>18</v>
      </c>
      <c r="F5689" s="3" t="s">
        <v>32</v>
      </c>
      <c r="G5689" s="3">
        <v>400.22</v>
      </c>
    </row>
    <row r="5690" spans="1:7" x14ac:dyDescent="0.3">
      <c r="A5690" s="3">
        <v>2021</v>
      </c>
      <c r="B5690" s="3">
        <v>3</v>
      </c>
      <c r="C5690" s="3">
        <v>19</v>
      </c>
      <c r="D5690" s="3">
        <v>3</v>
      </c>
      <c r="E5690" s="3">
        <v>18</v>
      </c>
      <c r="F5690" s="3" t="s">
        <v>10</v>
      </c>
      <c r="G5690" s="3">
        <v>109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8</v>
      </c>
      <c r="G5691" s="3">
        <v>6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9</v>
      </c>
      <c r="G5692" s="3">
        <v>5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10</v>
      </c>
      <c r="G5693" s="3">
        <v>90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11</v>
      </c>
      <c r="G5694" s="3">
        <v>2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13</v>
      </c>
      <c r="G5695" s="3">
        <v>63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14</v>
      </c>
      <c r="G5696" s="3">
        <v>48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15</v>
      </c>
      <c r="G5697" s="3">
        <v>59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16</v>
      </c>
      <c r="G5698" s="3">
        <v>33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17</v>
      </c>
      <c r="G5699" s="3">
        <v>17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19</v>
      </c>
      <c r="G5700" s="3">
        <v>39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20</v>
      </c>
      <c r="G5701" s="3">
        <v>1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21</v>
      </c>
      <c r="G5702" s="3">
        <v>4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23</v>
      </c>
      <c r="G5703" s="3">
        <v>95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24</v>
      </c>
      <c r="G5704" s="3">
        <v>108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25</v>
      </c>
      <c r="G5705" s="3">
        <v>2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1</v>
      </c>
      <c r="E5706" s="3">
        <v>18</v>
      </c>
      <c r="F5706" s="3" t="s">
        <v>28</v>
      </c>
      <c r="G5706" s="3">
        <v>19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1</v>
      </c>
      <c r="E5707" s="3">
        <v>18</v>
      </c>
      <c r="F5707" s="3" t="s">
        <v>29</v>
      </c>
      <c r="G5707" s="3">
        <v>8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1</v>
      </c>
      <c r="E5708" s="3">
        <v>18</v>
      </c>
      <c r="F5708" s="3" t="s">
        <v>30</v>
      </c>
      <c r="G5708" s="3">
        <v>1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1</v>
      </c>
      <c r="E5709" s="3">
        <v>18</v>
      </c>
      <c r="F5709" s="3" t="s">
        <v>31</v>
      </c>
      <c r="G5709" s="3">
        <v>269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8</v>
      </c>
      <c r="G5710" s="3">
        <v>1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10</v>
      </c>
      <c r="G5711" s="3">
        <v>417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11</v>
      </c>
      <c r="G5712" s="3">
        <v>6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14</v>
      </c>
      <c r="G5713" s="3">
        <v>4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15</v>
      </c>
      <c r="G5714" s="3">
        <v>5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16</v>
      </c>
      <c r="G5715" s="3">
        <v>64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17</v>
      </c>
      <c r="G5716" s="3">
        <v>10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19</v>
      </c>
      <c r="G5717" s="3">
        <v>4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20</v>
      </c>
      <c r="G5718" s="3">
        <v>4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21</v>
      </c>
      <c r="G5719" s="3">
        <v>7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22</v>
      </c>
      <c r="G5720" s="3">
        <v>10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23</v>
      </c>
      <c r="G5721" s="3">
        <v>12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24</v>
      </c>
      <c r="G5722" s="3">
        <v>1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25</v>
      </c>
      <c r="G5723" s="3">
        <v>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6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2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30</v>
      </c>
      <c r="G5726" s="3">
        <v>90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31</v>
      </c>
      <c r="G5727" s="3">
        <v>23</v>
      </c>
    </row>
    <row r="5728" spans="1:7" x14ac:dyDescent="0.3">
      <c r="A5728" s="3">
        <v>2021</v>
      </c>
      <c r="B5728" s="3">
        <v>4</v>
      </c>
      <c r="C5728" s="3">
        <v>2</v>
      </c>
      <c r="D5728" s="3">
        <v>2</v>
      </c>
      <c r="E5728" s="3">
        <v>18</v>
      </c>
      <c r="F5728" s="3" t="s">
        <v>32</v>
      </c>
      <c r="G5728" s="3">
        <v>3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8</v>
      </c>
      <c r="G5729" s="3">
        <v>1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13</v>
      </c>
      <c r="G5730" s="3">
        <v>46.871000000000002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14</v>
      </c>
      <c r="G5731" s="3">
        <v>14.6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15</v>
      </c>
      <c r="G5732" s="3">
        <v>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16</v>
      </c>
      <c r="G5733" s="3">
        <v>145.50200000000001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17</v>
      </c>
      <c r="G5734" s="3">
        <v>141.87899999999999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18</v>
      </c>
      <c r="G5735" s="3">
        <v>15.5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21</v>
      </c>
      <c r="G5736" s="3">
        <v>8.3000000000000007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23</v>
      </c>
      <c r="G5737" s="3">
        <v>100.5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24</v>
      </c>
      <c r="G5738" s="3">
        <v>107.435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28</v>
      </c>
      <c r="G5739" s="3">
        <v>34.700000000000003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4.3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31</v>
      </c>
      <c r="G5741" s="3">
        <v>425.67500000000001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1</v>
      </c>
      <c r="E5742" s="3">
        <v>18</v>
      </c>
      <c r="F5742" s="3" t="s">
        <v>32</v>
      </c>
      <c r="G5742" s="3">
        <v>2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10</v>
      </c>
      <c r="G5743" s="3">
        <v>80.534999999999997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11</v>
      </c>
      <c r="G5744" s="3">
        <v>4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12</v>
      </c>
      <c r="G5745" s="3">
        <v>12.6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13</v>
      </c>
      <c r="G5746" s="3">
        <v>136.81399999999999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14</v>
      </c>
      <c r="G5747" s="3">
        <v>154.80000000000001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15</v>
      </c>
      <c r="G5748" s="3">
        <v>393.4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16</v>
      </c>
      <c r="G5749" s="3">
        <v>283.76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18</v>
      </c>
      <c r="G5750" s="3">
        <v>71.8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19</v>
      </c>
      <c r="G5751" s="3">
        <v>40.975000000000001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21</v>
      </c>
      <c r="G5752" s="3">
        <v>20.16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22</v>
      </c>
      <c r="G5753" s="3">
        <v>66.099999999999994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23</v>
      </c>
      <c r="G5754" s="3">
        <v>342.8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24</v>
      </c>
      <c r="G5755" s="3">
        <v>63.109000000000002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25</v>
      </c>
      <c r="G5756" s="3">
        <v>1.5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28</v>
      </c>
      <c r="G5757" s="3">
        <v>69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120.4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31</v>
      </c>
      <c r="G5759" s="3">
        <v>95.972999999999999</v>
      </c>
    </row>
    <row r="5760" spans="1:7" x14ac:dyDescent="0.3">
      <c r="A5760" s="3">
        <v>2021</v>
      </c>
      <c r="B5760" s="3">
        <v>4</v>
      </c>
      <c r="C5760" s="3">
        <v>7</v>
      </c>
      <c r="D5760" s="3">
        <v>2</v>
      </c>
      <c r="E5760" s="3">
        <v>18</v>
      </c>
      <c r="F5760" s="3" t="s">
        <v>32</v>
      </c>
      <c r="G5760" s="3">
        <v>215.25280000000001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52.2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47.92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23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26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28</v>
      </c>
      <c r="G5775" s="3">
        <v>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533.51800000000003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1</v>
      </c>
      <c r="E5777" s="3">
        <v>18</v>
      </c>
      <c r="F5777" s="3" t="s">
        <v>31</v>
      </c>
      <c r="G5777" s="3">
        <v>253.6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8</v>
      </c>
      <c r="G5778" s="3">
        <v>33.700000000000003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10</v>
      </c>
      <c r="G5779" s="3">
        <v>433.96499999999997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11</v>
      </c>
      <c r="G5780" s="3">
        <v>32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12</v>
      </c>
      <c r="G5781" s="3">
        <v>0.9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13</v>
      </c>
      <c r="G5782" s="3">
        <v>93.07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14</v>
      </c>
      <c r="G5783" s="3">
        <v>202.566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15</v>
      </c>
      <c r="G5784" s="3">
        <v>164.6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16</v>
      </c>
      <c r="G5785" s="3">
        <v>266.56799999999998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17</v>
      </c>
      <c r="G5786" s="3">
        <v>38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18</v>
      </c>
      <c r="G5787" s="3">
        <v>80.5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19</v>
      </c>
      <c r="G5788" s="3">
        <v>187.30099999999999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20</v>
      </c>
      <c r="G5789" s="3">
        <v>6.94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21</v>
      </c>
      <c r="G5790" s="3">
        <v>152.13999999999999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22</v>
      </c>
      <c r="G5791" s="3">
        <v>71.5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23</v>
      </c>
      <c r="G5792" s="3">
        <v>773.98699999999997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24</v>
      </c>
      <c r="G5793" s="3">
        <v>53.75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25</v>
      </c>
      <c r="G5794" s="3">
        <v>18.5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28</v>
      </c>
      <c r="G5795" s="3">
        <v>242.935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269.56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31</v>
      </c>
      <c r="G5797" s="3">
        <v>664.17600000000004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2</v>
      </c>
      <c r="E5798" s="3">
        <v>18</v>
      </c>
      <c r="F5798" s="3" t="s">
        <v>32</v>
      </c>
      <c r="G5798" s="3">
        <v>281.42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10</v>
      </c>
      <c r="G5799" s="3">
        <v>33.5</v>
      </c>
    </row>
    <row r="5800" spans="1:7" x14ac:dyDescent="0.3">
      <c r="A5800" s="3">
        <v>2021</v>
      </c>
      <c r="B5800" s="3">
        <v>4</v>
      </c>
      <c r="C5800" s="3">
        <v>19</v>
      </c>
      <c r="D5800" s="3">
        <v>3</v>
      </c>
      <c r="E5800" s="3">
        <v>18</v>
      </c>
      <c r="F5800" s="3" t="s">
        <v>14</v>
      </c>
      <c r="G5800" s="3">
        <v>3.6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0.08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9</v>
      </c>
      <c r="G5802" s="3">
        <v>7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10</v>
      </c>
      <c r="G5803" s="3">
        <v>95.72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11</v>
      </c>
      <c r="G5804" s="3">
        <v>3.24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12</v>
      </c>
      <c r="G5805" s="3">
        <v>0.1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13</v>
      </c>
      <c r="G5806" s="3">
        <v>60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14</v>
      </c>
      <c r="G5807" s="3">
        <v>14.1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15</v>
      </c>
      <c r="G5808" s="3">
        <v>65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16</v>
      </c>
      <c r="G5809" s="3">
        <v>31.87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17</v>
      </c>
      <c r="G5810" s="3">
        <v>11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18</v>
      </c>
      <c r="G5811" s="3">
        <v>1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19</v>
      </c>
      <c r="G5812" s="3">
        <v>66.040000000000006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20</v>
      </c>
      <c r="G5813" s="3">
        <v>2.6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21</v>
      </c>
      <c r="G5814" s="3">
        <v>0.8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22</v>
      </c>
      <c r="G5815" s="3">
        <v>5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23</v>
      </c>
      <c r="G5816" s="3">
        <v>150.80000000000001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24</v>
      </c>
      <c r="G5817" s="3">
        <v>101.13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25</v>
      </c>
      <c r="G5818" s="3">
        <v>0.2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28</v>
      </c>
      <c r="G5819" s="3">
        <v>15.3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29</v>
      </c>
      <c r="G5820" s="3">
        <v>9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30</v>
      </c>
      <c r="G5821" s="3">
        <v>2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1</v>
      </c>
      <c r="E5822" s="3">
        <v>18</v>
      </c>
      <c r="F5822" s="3" t="s">
        <v>31</v>
      </c>
      <c r="G5822" s="3">
        <v>173.21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0.04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9</v>
      </c>
      <c r="G5824" s="3">
        <v>0.12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10</v>
      </c>
      <c r="G5825" s="3">
        <v>460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11</v>
      </c>
      <c r="G5826" s="3">
        <v>4.38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12</v>
      </c>
      <c r="G5827" s="3">
        <v>1.02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13</v>
      </c>
      <c r="G5828" s="3">
        <v>1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14</v>
      </c>
      <c r="G5829" s="3">
        <v>5.0199999999999996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15</v>
      </c>
      <c r="G5830" s="3">
        <v>2.92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16</v>
      </c>
      <c r="G5831" s="3">
        <v>38.86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17</v>
      </c>
      <c r="G5832" s="3">
        <v>5.4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19</v>
      </c>
      <c r="G5833" s="3">
        <v>2.1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20</v>
      </c>
      <c r="G5834" s="3">
        <v>27.96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21</v>
      </c>
      <c r="G5835" s="3">
        <v>19.760000000000002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22</v>
      </c>
      <c r="G5836" s="3">
        <v>9.5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23</v>
      </c>
      <c r="G5837" s="3">
        <v>15.66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24</v>
      </c>
      <c r="G5838" s="3">
        <v>4.38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25</v>
      </c>
      <c r="G5839" s="3">
        <v>5.2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27</v>
      </c>
      <c r="G5840" s="3">
        <v>6.8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8.8800000000000008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30</v>
      </c>
      <c r="G5842" s="3">
        <v>75.12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31</v>
      </c>
      <c r="G5843" s="3">
        <v>19.27</v>
      </c>
    </row>
    <row r="5844" spans="1:7" x14ac:dyDescent="0.3">
      <c r="A5844" s="3">
        <v>2021</v>
      </c>
      <c r="B5844" s="3">
        <v>5</v>
      </c>
      <c r="C5844" s="3">
        <v>2</v>
      </c>
      <c r="D5844" s="3">
        <v>2</v>
      </c>
      <c r="E5844" s="3">
        <v>18</v>
      </c>
      <c r="F5844" s="3" t="s">
        <v>32</v>
      </c>
      <c r="G5844" s="3">
        <v>1.7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8</v>
      </c>
      <c r="G5845" s="3">
        <v>0.4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10</v>
      </c>
      <c r="G5846" s="3">
        <v>23.05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12</v>
      </c>
      <c r="G5847" s="3">
        <v>2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13</v>
      </c>
      <c r="G5848" s="3">
        <v>51.344999999999999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14</v>
      </c>
      <c r="G5849" s="3">
        <v>42.9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16</v>
      </c>
      <c r="G5850" s="3">
        <v>134.02099999999999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17</v>
      </c>
      <c r="G5851" s="3">
        <v>174.221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18</v>
      </c>
      <c r="G5852" s="3">
        <v>13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21</v>
      </c>
      <c r="G5853" s="3">
        <v>8.02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22</v>
      </c>
      <c r="G5854" s="3">
        <v>1.8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23</v>
      </c>
      <c r="G5855" s="3">
        <v>105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24</v>
      </c>
      <c r="G5856" s="3">
        <v>93.53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28</v>
      </c>
      <c r="G5857" s="3">
        <v>39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12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31</v>
      </c>
      <c r="G5859" s="3">
        <v>452.23399999999998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1</v>
      </c>
      <c r="E5860" s="3">
        <v>18</v>
      </c>
      <c r="F5860" s="3" t="s">
        <v>32</v>
      </c>
      <c r="G5860" s="3">
        <v>4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10</v>
      </c>
      <c r="G5861" s="3">
        <v>90.51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11</v>
      </c>
      <c r="G5862" s="3">
        <v>17.8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12</v>
      </c>
      <c r="G5863" s="3">
        <v>15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13</v>
      </c>
      <c r="G5864" s="3">
        <v>140.52600000000001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14</v>
      </c>
      <c r="G5865" s="3">
        <v>151.5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15</v>
      </c>
      <c r="G5866" s="3">
        <v>34.5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16</v>
      </c>
      <c r="G5867" s="3">
        <v>416.55599999999998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18</v>
      </c>
      <c r="G5868" s="3">
        <v>8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19</v>
      </c>
      <c r="G5869" s="3">
        <v>6.5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20</v>
      </c>
      <c r="G5870" s="3">
        <v>2.04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21</v>
      </c>
      <c r="G5871" s="3">
        <v>24.2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22</v>
      </c>
      <c r="G5872" s="3">
        <v>18.899999999999999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23</v>
      </c>
      <c r="G5873" s="3">
        <v>396.9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24</v>
      </c>
      <c r="G5874" s="3">
        <v>99.003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28</v>
      </c>
      <c r="G5875" s="3">
        <v>91.6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173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31</v>
      </c>
      <c r="G5877" s="3">
        <v>67.958709999999996</v>
      </c>
    </row>
    <row r="5878" spans="1:7" x14ac:dyDescent="0.3">
      <c r="A5878" s="3">
        <v>2021</v>
      </c>
      <c r="B5878" s="3">
        <v>5</v>
      </c>
      <c r="C5878" s="3">
        <v>7</v>
      </c>
      <c r="D5878" s="3">
        <v>2</v>
      </c>
      <c r="E5878" s="3">
        <v>18</v>
      </c>
      <c r="F5878" s="3" t="s">
        <v>32</v>
      </c>
      <c r="G5878" s="3">
        <v>122.6373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8</v>
      </c>
      <c r="G5879" s="3">
        <v>26.5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10</v>
      </c>
      <c r="G5880" s="3">
        <v>422.315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11</v>
      </c>
      <c r="G5881" s="3">
        <v>23.9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13</v>
      </c>
      <c r="G5882" s="3">
        <v>94.47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14</v>
      </c>
      <c r="G5883" s="3">
        <v>5.7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15</v>
      </c>
      <c r="G5884" s="3">
        <v>99.6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16</v>
      </c>
      <c r="G5885" s="3">
        <v>237.84700000000001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17</v>
      </c>
      <c r="G5886" s="3">
        <v>34.700000000000003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18</v>
      </c>
      <c r="G5887" s="3">
        <v>93.8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19</v>
      </c>
      <c r="G5888" s="3">
        <v>67.096000000000004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20</v>
      </c>
      <c r="G5889" s="3">
        <v>15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21</v>
      </c>
      <c r="G5890" s="3">
        <v>142.333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23</v>
      </c>
      <c r="G5891" s="3">
        <v>754.29750000000001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24</v>
      </c>
      <c r="G5892" s="3">
        <v>77.459999999999994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25</v>
      </c>
      <c r="G5893" s="3">
        <v>2.5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28</v>
      </c>
      <c r="G5894" s="3">
        <v>279.69600000000003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29</v>
      </c>
      <c r="G5895" s="3">
        <v>283.86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30</v>
      </c>
      <c r="G5896" s="3">
        <v>27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31</v>
      </c>
      <c r="G5897" s="3">
        <v>553.84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1</v>
      </c>
      <c r="E5898" s="3">
        <v>18</v>
      </c>
      <c r="F5898" s="3" t="s">
        <v>32</v>
      </c>
      <c r="G5898" s="3">
        <v>418.75740000000002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10</v>
      </c>
      <c r="G5899" s="3">
        <v>88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11</v>
      </c>
      <c r="G5900" s="3">
        <v>2.69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12</v>
      </c>
      <c r="G5901" s="3">
        <v>55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14</v>
      </c>
      <c r="G5902" s="3">
        <v>67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15</v>
      </c>
      <c r="G5903" s="3">
        <v>22.155000000000001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16</v>
      </c>
      <c r="G5904" s="3">
        <v>67.8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17</v>
      </c>
      <c r="G5905" s="3">
        <v>130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18</v>
      </c>
      <c r="G5906" s="3">
        <v>49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19</v>
      </c>
      <c r="G5907" s="3">
        <v>81.5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21</v>
      </c>
      <c r="G5908" s="3">
        <v>21.8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23</v>
      </c>
      <c r="G5909" s="3">
        <v>166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24</v>
      </c>
      <c r="G5910" s="3">
        <v>101.89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29</v>
      </c>
      <c r="G5911" s="3">
        <v>242.1465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2</v>
      </c>
      <c r="E5912" s="3">
        <v>18</v>
      </c>
      <c r="F5912" s="3" t="s">
        <v>31</v>
      </c>
      <c r="G5912" s="3">
        <v>425.928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10</v>
      </c>
      <c r="G5913" s="3">
        <v>73</v>
      </c>
    </row>
    <row r="5914" spans="1:7" x14ac:dyDescent="0.3">
      <c r="A5914" s="3">
        <v>2021</v>
      </c>
      <c r="B5914" s="3">
        <v>5</v>
      </c>
      <c r="C5914" s="3">
        <v>19</v>
      </c>
      <c r="D5914" s="3">
        <v>3</v>
      </c>
      <c r="E5914" s="3">
        <v>18</v>
      </c>
      <c r="F5914" s="3" t="s">
        <v>14</v>
      </c>
      <c r="G5914" s="3">
        <v>48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3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9</v>
      </c>
      <c r="G5916" s="3">
        <v>12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10</v>
      </c>
      <c r="G5917" s="3">
        <v>116.6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11</v>
      </c>
      <c r="G5918" s="3">
        <v>2.8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12</v>
      </c>
      <c r="G5919" s="3">
        <v>0.3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13</v>
      </c>
      <c r="G5920" s="3">
        <v>61.4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14</v>
      </c>
      <c r="G5921" s="3">
        <v>7.8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15</v>
      </c>
      <c r="G5922" s="3">
        <v>50.2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16</v>
      </c>
      <c r="G5923" s="3">
        <v>51.51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17</v>
      </c>
      <c r="G5924" s="3">
        <v>15.42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18</v>
      </c>
      <c r="G5925" s="3">
        <v>3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19</v>
      </c>
      <c r="G5926" s="3">
        <v>62.38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20</v>
      </c>
      <c r="G5927" s="3">
        <v>7.6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21</v>
      </c>
      <c r="G5928" s="3">
        <v>4.12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23</v>
      </c>
      <c r="G5929" s="3">
        <v>137.05000000000001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24</v>
      </c>
      <c r="G5930" s="3">
        <v>80.349999999999994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25</v>
      </c>
      <c r="G5931" s="3">
        <v>1.2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28</v>
      </c>
      <c r="G5932" s="3">
        <v>18.7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29</v>
      </c>
      <c r="G5933" s="3">
        <v>9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30</v>
      </c>
      <c r="G5934" s="3">
        <v>1.08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1</v>
      </c>
      <c r="E5935" s="3">
        <v>18</v>
      </c>
      <c r="F5935" s="3" t="s">
        <v>31</v>
      </c>
      <c r="G5935" s="3">
        <v>148.12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1.24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9</v>
      </c>
      <c r="G5937" s="3">
        <v>0.57999999999999996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10</v>
      </c>
      <c r="G5938" s="3">
        <v>368.92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11</v>
      </c>
      <c r="G5939" s="3">
        <v>8.3000000000000007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12</v>
      </c>
      <c r="G5940" s="3">
        <v>0.8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14</v>
      </c>
      <c r="G5941" s="3">
        <v>6.28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15</v>
      </c>
      <c r="G5942" s="3">
        <v>5.5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16</v>
      </c>
      <c r="G5943" s="3">
        <v>20.059999999999999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17</v>
      </c>
      <c r="G5944" s="3">
        <v>13.36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19</v>
      </c>
      <c r="G5945" s="3">
        <v>3.74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21</v>
      </c>
      <c r="G5946" s="3">
        <v>7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22</v>
      </c>
      <c r="G5947" s="3">
        <v>35.14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23</v>
      </c>
      <c r="G5948" s="3">
        <v>18.649999999999999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24</v>
      </c>
      <c r="G5949" s="3">
        <v>5.0199999999999996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25</v>
      </c>
      <c r="G5950" s="3">
        <v>3.28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27</v>
      </c>
      <c r="G5951" s="3">
        <v>8.66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1.32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30</v>
      </c>
      <c r="G5953" s="3">
        <v>111.44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31</v>
      </c>
      <c r="G5954" s="3">
        <v>15.7</v>
      </c>
    </row>
    <row r="5955" spans="1:7" x14ac:dyDescent="0.3">
      <c r="A5955" s="3">
        <v>2021</v>
      </c>
      <c r="B5955" s="3">
        <v>6</v>
      </c>
      <c r="C5955" s="3">
        <v>2</v>
      </c>
      <c r="D5955" s="3">
        <v>2</v>
      </c>
      <c r="E5955" s="3">
        <v>18</v>
      </c>
      <c r="F5955" s="3" t="s">
        <v>32</v>
      </c>
      <c r="G5955" s="3">
        <v>1.32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8</v>
      </c>
      <c r="G5956" s="3">
        <v>0.5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10</v>
      </c>
      <c r="G5957" s="3">
        <v>13.3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12</v>
      </c>
      <c r="G5958" s="3">
        <v>1.8049999999999999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13</v>
      </c>
      <c r="G5959" s="3">
        <v>57.552999999999997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14</v>
      </c>
      <c r="G5960" s="3">
        <v>35.799999999999997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16</v>
      </c>
      <c r="G5961" s="3">
        <v>178.565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17</v>
      </c>
      <c r="G5962" s="3">
        <v>175.19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18</v>
      </c>
      <c r="G5963" s="3">
        <v>37.6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19</v>
      </c>
      <c r="G5964" s="3">
        <v>50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21</v>
      </c>
      <c r="G5965" s="3">
        <v>3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22</v>
      </c>
      <c r="G5966" s="3">
        <v>0.85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23</v>
      </c>
      <c r="G5967" s="3">
        <v>84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24</v>
      </c>
      <c r="G5968" s="3">
        <v>80.981999999999999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28</v>
      </c>
      <c r="G5969" s="3">
        <v>48.05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1</v>
      </c>
      <c r="E5971" s="3">
        <v>18</v>
      </c>
      <c r="F5971" s="3" t="s">
        <v>31</v>
      </c>
      <c r="G5971" s="3">
        <v>310.76256999999998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8</v>
      </c>
      <c r="G5972" s="3">
        <v>3.06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10</v>
      </c>
      <c r="G5973" s="3">
        <v>66.194999999999993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11</v>
      </c>
      <c r="G5974" s="3">
        <v>16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12</v>
      </c>
      <c r="G5975" s="3">
        <v>20.7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13</v>
      </c>
      <c r="G5976" s="3">
        <v>143.30799999999999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14</v>
      </c>
      <c r="G5977" s="3">
        <v>162.07329999999999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15</v>
      </c>
      <c r="G5978" s="3">
        <v>84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16</v>
      </c>
      <c r="G5979" s="3">
        <v>336.41199999999998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18</v>
      </c>
      <c r="G5980" s="3">
        <v>86.5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19</v>
      </c>
      <c r="G5981" s="3">
        <v>38.646999999999998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20</v>
      </c>
      <c r="G5982" s="3">
        <v>1.02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21</v>
      </c>
      <c r="G5983" s="3">
        <v>28.38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22</v>
      </c>
      <c r="G5984" s="3">
        <v>53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23</v>
      </c>
      <c r="G5985" s="3">
        <v>415.3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24</v>
      </c>
      <c r="G5986" s="3">
        <v>114.553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25</v>
      </c>
      <c r="G5987" s="3">
        <v>1.5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28</v>
      </c>
      <c r="G5988" s="3">
        <v>74.5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29</v>
      </c>
      <c r="G5989" s="3">
        <v>139.5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30</v>
      </c>
      <c r="G5990" s="3">
        <v>3.06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31</v>
      </c>
      <c r="G5991" s="3">
        <v>93.971999999999994</v>
      </c>
    </row>
    <row r="5992" spans="1:7" x14ac:dyDescent="0.3">
      <c r="A5992" s="3">
        <v>2021</v>
      </c>
      <c r="B5992" s="3">
        <v>6</v>
      </c>
      <c r="C5992" s="3">
        <v>7</v>
      </c>
      <c r="D5992" s="3">
        <v>2</v>
      </c>
      <c r="E5992" s="3">
        <v>18</v>
      </c>
      <c r="F5992" s="3" t="s">
        <v>32</v>
      </c>
      <c r="G5992" s="3">
        <v>234.78139999999999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8</v>
      </c>
      <c r="G5993" s="3">
        <v>44.9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10</v>
      </c>
      <c r="G5994" s="3">
        <v>445.96100000000001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11</v>
      </c>
      <c r="G5995" s="3">
        <v>36.4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12</v>
      </c>
      <c r="G5996" s="3">
        <v>2.1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13</v>
      </c>
      <c r="G5997" s="3">
        <v>106.815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14</v>
      </c>
      <c r="G5998" s="3">
        <v>3.6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15</v>
      </c>
      <c r="G5999" s="3">
        <v>109.6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16</v>
      </c>
      <c r="G6000" s="3">
        <v>395.93400000000003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17</v>
      </c>
      <c r="G6001" s="3">
        <v>37.9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18</v>
      </c>
      <c r="G6002" s="3">
        <v>54.9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19</v>
      </c>
      <c r="G6003" s="3">
        <v>243.48099999999999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20</v>
      </c>
      <c r="G6004" s="3">
        <v>4.2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21</v>
      </c>
      <c r="G6005" s="3">
        <v>173.88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22</v>
      </c>
      <c r="G6006" s="3">
        <v>26.9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1</v>
      </c>
      <c r="E6007" s="3">
        <v>18</v>
      </c>
      <c r="F6007" s="3" t="s">
        <v>23</v>
      </c>
      <c r="G6007" s="3">
        <v>768.21299999999997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1</v>
      </c>
      <c r="E6008" s="3">
        <v>18</v>
      </c>
      <c r="F6008" s="3" t="s">
        <v>24</v>
      </c>
      <c r="G6008" s="3">
        <v>85.438000000000002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1</v>
      </c>
      <c r="E6009" s="3">
        <v>18</v>
      </c>
      <c r="F6009" s="3" t="s">
        <v>25</v>
      </c>
      <c r="G6009" s="3">
        <v>34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1</v>
      </c>
      <c r="E6010" s="3">
        <v>18</v>
      </c>
      <c r="F6010" s="3" t="s">
        <v>28</v>
      </c>
      <c r="G6010" s="3">
        <v>243.9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1</v>
      </c>
      <c r="E6011" s="3">
        <v>18</v>
      </c>
      <c r="F6011" s="3" t="s">
        <v>29</v>
      </c>
      <c r="G6011" s="3">
        <v>344.97199999999998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1</v>
      </c>
      <c r="E6012" s="3">
        <v>18</v>
      </c>
      <c r="F6012" s="3" t="s">
        <v>30</v>
      </c>
      <c r="G6012" s="3">
        <v>9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1</v>
      </c>
      <c r="E6013" s="3">
        <v>18</v>
      </c>
      <c r="F6013" s="3" t="s">
        <v>31</v>
      </c>
      <c r="G6013" s="3">
        <v>731.55499999999995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1</v>
      </c>
      <c r="E6014" s="3">
        <v>18</v>
      </c>
      <c r="F6014" s="3" t="s">
        <v>32</v>
      </c>
      <c r="G6014" s="3">
        <v>455.14449999999999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10</v>
      </c>
      <c r="G6015" s="3">
        <v>41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11</v>
      </c>
      <c r="G6016" s="3">
        <v>2.85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12</v>
      </c>
      <c r="G6017" s="3">
        <v>56.8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13</v>
      </c>
      <c r="G6018" s="3">
        <v>5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14</v>
      </c>
      <c r="G6019" s="3">
        <v>73.900000000000006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16</v>
      </c>
      <c r="G6020" s="3">
        <v>72.930000000000007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17</v>
      </c>
      <c r="G6021" s="3">
        <v>192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18</v>
      </c>
      <c r="G6022" s="3">
        <v>110.5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19</v>
      </c>
      <c r="G6023" s="3">
        <v>61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20</v>
      </c>
      <c r="G6024" s="3">
        <v>7.3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21</v>
      </c>
      <c r="G6025" s="3">
        <v>75.930000000000007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23</v>
      </c>
      <c r="G6026" s="3">
        <v>181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24</v>
      </c>
      <c r="G6027" s="3">
        <v>110.3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29</v>
      </c>
      <c r="G6028" s="3">
        <v>203.815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2</v>
      </c>
      <c r="E6029" s="3">
        <v>18</v>
      </c>
      <c r="F6029" s="3" t="s">
        <v>31</v>
      </c>
      <c r="G6029" s="3">
        <v>449.61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10</v>
      </c>
      <c r="G6030" s="3">
        <v>125</v>
      </c>
    </row>
    <row r="6031" spans="1:7" x14ac:dyDescent="0.3">
      <c r="A6031" s="3">
        <v>2021</v>
      </c>
      <c r="B6031" s="3">
        <v>6</v>
      </c>
      <c r="C6031" s="3">
        <v>19</v>
      </c>
      <c r="D6031" s="3">
        <v>3</v>
      </c>
      <c r="E6031" s="3">
        <v>18</v>
      </c>
      <c r="F6031" s="3" t="s">
        <v>14</v>
      </c>
      <c r="G6031" s="3">
        <v>3.6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31"/>
  <sheetViews>
    <sheetView topLeftCell="A5732" workbookViewId="0">
      <selection activeCell="A5729" sqref="A5729:XFD5742"/>
    </sheetView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137.33099999999999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16.739999999999998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25.591000000000001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80.850999999999999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141.24700000000001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170.18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8.16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63.84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28.423999999999999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18.899999999999999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41</v>
      </c>
      <c r="D5385" s="3" t="s">
        <v>68</v>
      </c>
      <c r="E5385" s="3" t="s">
        <v>43</v>
      </c>
      <c r="F5385" s="3" t="s">
        <v>43</v>
      </c>
      <c r="G5385" s="3" t="s">
        <v>43</v>
      </c>
      <c r="H5385" s="3" t="s">
        <v>45</v>
      </c>
      <c r="I5385" s="3" t="s">
        <v>10</v>
      </c>
      <c r="J5385" s="3">
        <v>105.5</v>
      </c>
    </row>
    <row r="5386" spans="1:10" x14ac:dyDescent="0.3">
      <c r="A5386" s="3">
        <v>2021</v>
      </c>
      <c r="B5386" s="3" t="s">
        <v>40</v>
      </c>
      <c r="C5386" s="3" t="s">
        <v>41</v>
      </c>
      <c r="D5386" s="3" t="s">
        <v>68</v>
      </c>
      <c r="E5386" s="3" t="s">
        <v>43</v>
      </c>
      <c r="F5386" s="3" t="s">
        <v>43</v>
      </c>
      <c r="G5386" s="3" t="s">
        <v>43</v>
      </c>
      <c r="H5386" s="3" t="s">
        <v>47</v>
      </c>
      <c r="I5386" s="3" t="s">
        <v>16</v>
      </c>
      <c r="J5386" s="3">
        <v>0.8</v>
      </c>
    </row>
    <row r="5387" spans="1:10" x14ac:dyDescent="0.3">
      <c r="A5387" s="3">
        <v>2021</v>
      </c>
      <c r="B5387" s="3" t="s">
        <v>40</v>
      </c>
      <c r="C5387" s="3" t="s">
        <v>41</v>
      </c>
      <c r="D5387" s="3" t="s">
        <v>68</v>
      </c>
      <c r="E5387" s="3" t="s">
        <v>43</v>
      </c>
      <c r="F5387" s="3" t="s">
        <v>43</v>
      </c>
      <c r="G5387" s="3" t="s">
        <v>43</v>
      </c>
      <c r="H5387" s="3" t="s">
        <v>47</v>
      </c>
      <c r="I5387" s="3" t="s">
        <v>31</v>
      </c>
      <c r="J5387" s="3">
        <v>0.62</v>
      </c>
    </row>
    <row r="5388" spans="1:10" x14ac:dyDescent="0.3">
      <c r="A5388" s="3">
        <v>2021</v>
      </c>
      <c r="B5388" s="3" t="s">
        <v>40</v>
      </c>
      <c r="C5388" s="3" t="s">
        <v>41</v>
      </c>
      <c r="D5388" s="3" t="s">
        <v>68</v>
      </c>
      <c r="E5388" s="3" t="s">
        <v>43</v>
      </c>
      <c r="F5388" s="3" t="s">
        <v>43</v>
      </c>
      <c r="G5388" s="3" t="s">
        <v>43</v>
      </c>
      <c r="H5388" s="3" t="s">
        <v>48</v>
      </c>
      <c r="I5388" s="3" t="s">
        <v>23</v>
      </c>
      <c r="J5388" s="3">
        <v>0.5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44</v>
      </c>
      <c r="I5389" s="3" t="s">
        <v>12</v>
      </c>
      <c r="J5389" s="3">
        <v>4.5999999999999996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44</v>
      </c>
      <c r="I5390" s="3" t="s">
        <v>14</v>
      </c>
      <c r="J5390" s="3">
        <v>26.1159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44</v>
      </c>
      <c r="I5391" s="3" t="s">
        <v>17</v>
      </c>
      <c r="J5391" s="3">
        <v>100.312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44</v>
      </c>
      <c r="I5392" s="3" t="s">
        <v>18</v>
      </c>
      <c r="J5392" s="3">
        <v>17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45</v>
      </c>
      <c r="I5393" s="3" t="s">
        <v>10</v>
      </c>
      <c r="J5393" s="3">
        <v>2.5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45</v>
      </c>
      <c r="I5394" s="3" t="s">
        <v>21</v>
      </c>
      <c r="J5394" s="3">
        <v>0.8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46</v>
      </c>
      <c r="I5395" s="3" t="s">
        <v>19</v>
      </c>
      <c r="J5395" s="3">
        <v>2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47</v>
      </c>
      <c r="I5396" s="3" t="s">
        <v>13</v>
      </c>
      <c r="J5396" s="3">
        <v>18.55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47</v>
      </c>
      <c r="I5397" s="3" t="s">
        <v>16</v>
      </c>
      <c r="J5397" s="3">
        <v>122.1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47</v>
      </c>
      <c r="I5398" s="3" t="s">
        <v>24</v>
      </c>
      <c r="J5398" s="3">
        <v>116.09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62</v>
      </c>
      <c r="E5399" s="3" t="s">
        <v>43</v>
      </c>
      <c r="F5399" s="3" t="s">
        <v>43</v>
      </c>
      <c r="G5399" s="3" t="s">
        <v>43</v>
      </c>
      <c r="H5399" s="3" t="s">
        <v>47</v>
      </c>
      <c r="I5399" s="3" t="s">
        <v>31</v>
      </c>
      <c r="J5399" s="3">
        <v>378.97971999999999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62</v>
      </c>
      <c r="E5400" s="3" t="s">
        <v>43</v>
      </c>
      <c r="F5400" s="3" t="s">
        <v>43</v>
      </c>
      <c r="G5400" s="3" t="s">
        <v>43</v>
      </c>
      <c r="H5400" s="3" t="s">
        <v>48</v>
      </c>
      <c r="I5400" s="3" t="s">
        <v>23</v>
      </c>
      <c r="J5400" s="3">
        <v>79.5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62</v>
      </c>
      <c r="E5401" s="3" t="s">
        <v>43</v>
      </c>
      <c r="F5401" s="3" t="s">
        <v>43</v>
      </c>
      <c r="G5401" s="3" t="s">
        <v>43</v>
      </c>
      <c r="H5401" s="3" t="s">
        <v>48</v>
      </c>
      <c r="I5401" s="3" t="s">
        <v>28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62</v>
      </c>
      <c r="E5402" s="3" t="s">
        <v>43</v>
      </c>
      <c r="F5402" s="3" t="s">
        <v>43</v>
      </c>
      <c r="G5402" s="3" t="s">
        <v>43</v>
      </c>
      <c r="H5402" s="3" t="s">
        <v>48</v>
      </c>
      <c r="I5402" s="3" t="s">
        <v>29</v>
      </c>
      <c r="J5402" s="3">
        <v>2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44</v>
      </c>
      <c r="I5403" s="3" t="s">
        <v>12</v>
      </c>
      <c r="J5403" s="3">
        <v>1.8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44</v>
      </c>
      <c r="I5404" s="3" t="s">
        <v>14</v>
      </c>
      <c r="J5404" s="3">
        <v>110.6254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44</v>
      </c>
      <c r="I5405" s="3" t="s">
        <v>18</v>
      </c>
      <c r="J5405" s="3">
        <v>4.5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10</v>
      </c>
      <c r="J5406" s="3">
        <v>48.914000000000001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11</v>
      </c>
      <c r="J5407" s="3">
        <v>53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45</v>
      </c>
      <c r="I5408" s="3" t="s">
        <v>15</v>
      </c>
      <c r="J5408" s="3">
        <v>47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45</v>
      </c>
      <c r="I5409" s="3" t="s">
        <v>20</v>
      </c>
      <c r="J5409" s="3">
        <v>2.04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45</v>
      </c>
      <c r="I5410" s="3" t="s">
        <v>21</v>
      </c>
      <c r="J5410" s="3">
        <v>10.199999999999999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45</v>
      </c>
      <c r="I5411" s="3" t="s">
        <v>22</v>
      </c>
      <c r="J5411" s="3">
        <v>45.4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46</v>
      </c>
      <c r="I5412" s="3" t="s">
        <v>19</v>
      </c>
      <c r="J5412" s="3">
        <v>23.4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46</v>
      </c>
      <c r="I5413" s="3" t="s">
        <v>32</v>
      </c>
      <c r="J5413" s="3">
        <v>220.8245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47</v>
      </c>
      <c r="I5414" s="3" t="s">
        <v>13</v>
      </c>
      <c r="J5414" s="3">
        <v>141.46600000000001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47</v>
      </c>
      <c r="I5415" s="3" t="s">
        <v>16</v>
      </c>
      <c r="J5415" s="3">
        <v>244.94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47</v>
      </c>
      <c r="I5416" s="3" t="s">
        <v>24</v>
      </c>
      <c r="J5416" s="3">
        <v>67.95</v>
      </c>
    </row>
    <row r="5417" spans="1:10" x14ac:dyDescent="0.3">
      <c r="A5417" s="3">
        <v>2021</v>
      </c>
      <c r="B5417" s="3" t="s">
        <v>40</v>
      </c>
      <c r="C5417" s="3" t="s">
        <v>49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47</v>
      </c>
      <c r="I5417" s="3" t="s">
        <v>31</v>
      </c>
      <c r="J5417" s="3">
        <v>75.599999999999994</v>
      </c>
    </row>
    <row r="5418" spans="1:10" x14ac:dyDescent="0.3">
      <c r="A5418" s="3">
        <v>2021</v>
      </c>
      <c r="B5418" s="3" t="s">
        <v>40</v>
      </c>
      <c r="C5418" s="3" t="s">
        <v>49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48</v>
      </c>
      <c r="I5418" s="3" t="s">
        <v>23</v>
      </c>
      <c r="J5418" s="3">
        <v>342.2</v>
      </c>
    </row>
    <row r="5419" spans="1:10" x14ac:dyDescent="0.3">
      <c r="A5419" s="3">
        <v>2021</v>
      </c>
      <c r="B5419" s="3" t="s">
        <v>40</v>
      </c>
      <c r="C5419" s="3" t="s">
        <v>49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48</v>
      </c>
      <c r="I5419" s="3" t="s">
        <v>28</v>
      </c>
      <c r="J5419" s="3">
        <v>40.54</v>
      </c>
    </row>
    <row r="5420" spans="1:10" x14ac:dyDescent="0.3">
      <c r="A5420" s="3">
        <v>2021</v>
      </c>
      <c r="B5420" s="3" t="s">
        <v>40</v>
      </c>
      <c r="C5420" s="3" t="s">
        <v>49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48</v>
      </c>
      <c r="I5420" s="3" t="s">
        <v>29</v>
      </c>
      <c r="J5420" s="3">
        <v>61.9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44</v>
      </c>
      <c r="I5421" s="3" t="s">
        <v>12</v>
      </c>
      <c r="J5421" s="3">
        <v>52.2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44</v>
      </c>
      <c r="I5422" s="3" t="s">
        <v>14</v>
      </c>
      <c r="J5422" s="3">
        <v>55.5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44</v>
      </c>
      <c r="I5423" s="3" t="s">
        <v>17</v>
      </c>
      <c r="J5423" s="3">
        <v>16.5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44</v>
      </c>
      <c r="I5424" s="3" t="s">
        <v>18</v>
      </c>
      <c r="J5424" s="3">
        <v>72.5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45</v>
      </c>
      <c r="I5425" s="3" t="s">
        <v>8</v>
      </c>
      <c r="J5425" s="3">
        <v>60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45</v>
      </c>
      <c r="I5426" s="3" t="s">
        <v>10</v>
      </c>
      <c r="J5426" s="3">
        <v>69.599999999999994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45</v>
      </c>
      <c r="I5427" s="3" t="s">
        <v>11</v>
      </c>
      <c r="J5427" s="3">
        <v>1.97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45</v>
      </c>
      <c r="I5428" s="3" t="s">
        <v>21</v>
      </c>
      <c r="J5428" s="3">
        <v>321.86700000000002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46</v>
      </c>
      <c r="I5429" s="3" t="s">
        <v>19</v>
      </c>
      <c r="J5429" s="3">
        <v>26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46</v>
      </c>
      <c r="I5430" s="3" t="s">
        <v>26</v>
      </c>
      <c r="J5430" s="3">
        <v>7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47</v>
      </c>
      <c r="I5431" s="3" t="s">
        <v>13</v>
      </c>
      <c r="J5431" s="3">
        <v>26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47</v>
      </c>
      <c r="I5432" s="3" t="s">
        <v>16</v>
      </c>
      <c r="J5432" s="3">
        <v>39.299999999999997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62</v>
      </c>
      <c r="E5433" s="3" t="s">
        <v>43</v>
      </c>
      <c r="F5433" s="3" t="s">
        <v>43</v>
      </c>
      <c r="G5433" s="3" t="s">
        <v>43</v>
      </c>
      <c r="H5433" s="3" t="s">
        <v>47</v>
      </c>
      <c r="I5433" s="3" t="s">
        <v>24</v>
      </c>
      <c r="J5433" s="3">
        <v>138.01499999999999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62</v>
      </c>
      <c r="E5434" s="3" t="s">
        <v>43</v>
      </c>
      <c r="F5434" s="3" t="s">
        <v>43</v>
      </c>
      <c r="G5434" s="3" t="s">
        <v>43</v>
      </c>
      <c r="H5434" s="3" t="s">
        <v>47</v>
      </c>
      <c r="I5434" s="3" t="s">
        <v>31</v>
      </c>
      <c r="J5434" s="3">
        <v>144.4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62</v>
      </c>
      <c r="E5435" s="3" t="s">
        <v>43</v>
      </c>
      <c r="F5435" s="3" t="s">
        <v>43</v>
      </c>
      <c r="G5435" s="3" t="s">
        <v>43</v>
      </c>
      <c r="H5435" s="3" t="s">
        <v>48</v>
      </c>
      <c r="I5435" s="3" t="s">
        <v>23</v>
      </c>
      <c r="J5435" s="3">
        <v>120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62</v>
      </c>
      <c r="E5436" s="3" t="s">
        <v>43</v>
      </c>
      <c r="F5436" s="3" t="s">
        <v>43</v>
      </c>
      <c r="G5436" s="3" t="s">
        <v>43</v>
      </c>
      <c r="H5436" s="3" t="s">
        <v>48</v>
      </c>
      <c r="I5436" s="3" t="s">
        <v>29</v>
      </c>
      <c r="J5436" s="3">
        <v>568.755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44</v>
      </c>
      <c r="I5437" s="3" t="s">
        <v>14</v>
      </c>
      <c r="J5437" s="3">
        <v>16.600000000000001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44</v>
      </c>
      <c r="I5438" s="3" t="s">
        <v>17</v>
      </c>
      <c r="J5438" s="3">
        <v>39.5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44</v>
      </c>
      <c r="I5439" s="3" t="s">
        <v>18</v>
      </c>
      <c r="J5439" s="3">
        <v>180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8</v>
      </c>
      <c r="J5440" s="3">
        <v>33.380000000000003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10</v>
      </c>
      <c r="J5441" s="3">
        <v>256.69900000000001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11</v>
      </c>
      <c r="J5442" s="3">
        <v>31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15</v>
      </c>
      <c r="J5443" s="3">
        <v>92.9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20</v>
      </c>
      <c r="J5444" s="3">
        <v>3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45</v>
      </c>
      <c r="I5445" s="3" t="s">
        <v>21</v>
      </c>
      <c r="J5445" s="3">
        <v>211.453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45</v>
      </c>
      <c r="I5446" s="3" t="s">
        <v>22</v>
      </c>
      <c r="J5446" s="3">
        <v>38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45</v>
      </c>
      <c r="I5447" s="3" t="s">
        <v>25</v>
      </c>
      <c r="J5447" s="3">
        <v>2.5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45</v>
      </c>
      <c r="I5448" s="3" t="s">
        <v>30</v>
      </c>
      <c r="J5448" s="3">
        <v>19.440000000000001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46</v>
      </c>
      <c r="I5449" s="3" t="s">
        <v>19</v>
      </c>
      <c r="J5449" s="3">
        <v>128.67699999999999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46</v>
      </c>
      <c r="I5450" s="3" t="s">
        <v>32</v>
      </c>
      <c r="J5450" s="3">
        <v>287.78019999999998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47</v>
      </c>
      <c r="I5451" s="3" t="s">
        <v>13</v>
      </c>
      <c r="J5451" s="3">
        <v>75.537999999999997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47</v>
      </c>
      <c r="I5452" s="3" t="s">
        <v>16</v>
      </c>
      <c r="J5452" s="3">
        <v>374.55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47</v>
      </c>
      <c r="I5453" s="3" t="s">
        <v>24</v>
      </c>
      <c r="J5453" s="3">
        <v>55.23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42</v>
      </c>
      <c r="E5454" s="3" t="s">
        <v>43</v>
      </c>
      <c r="F5454" s="3" t="s">
        <v>43</v>
      </c>
      <c r="G5454" s="3" t="s">
        <v>43</v>
      </c>
      <c r="H5454" s="3" t="s">
        <v>47</v>
      </c>
      <c r="I5454" s="3" t="s">
        <v>31</v>
      </c>
      <c r="J5454" s="3">
        <v>468.94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42</v>
      </c>
      <c r="E5455" s="3" t="s">
        <v>43</v>
      </c>
      <c r="F5455" s="3" t="s">
        <v>43</v>
      </c>
      <c r="G5455" s="3" t="s">
        <v>43</v>
      </c>
      <c r="H5455" s="3" t="s">
        <v>48</v>
      </c>
      <c r="I5455" s="3" t="s">
        <v>23</v>
      </c>
      <c r="J5455" s="3">
        <v>545.11199999999997</v>
      </c>
    </row>
    <row r="5456" spans="1:10" x14ac:dyDescent="0.3">
      <c r="A5456" s="3">
        <v>2021</v>
      </c>
      <c r="B5456" s="3" t="s">
        <v>40</v>
      </c>
      <c r="C5456" s="3" t="s">
        <v>50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48</v>
      </c>
      <c r="I5456" s="3" t="s">
        <v>28</v>
      </c>
      <c r="J5456" s="3">
        <v>193.49</v>
      </c>
    </row>
    <row r="5457" spans="1:10" x14ac:dyDescent="0.3">
      <c r="A5457" s="3">
        <v>2021</v>
      </c>
      <c r="B5457" s="3" t="s">
        <v>40</v>
      </c>
      <c r="C5457" s="3" t="s">
        <v>50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48</v>
      </c>
      <c r="I5457" s="3" t="s">
        <v>29</v>
      </c>
      <c r="J5457" s="3">
        <v>252.643</v>
      </c>
    </row>
    <row r="5458" spans="1:10" x14ac:dyDescent="0.3">
      <c r="A5458" s="3">
        <v>2021</v>
      </c>
      <c r="B5458" s="3" t="s">
        <v>40</v>
      </c>
      <c r="C5458" s="3" t="s">
        <v>50</v>
      </c>
      <c r="D5458" s="3" t="s">
        <v>68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14</v>
      </c>
      <c r="J5458" s="3">
        <v>8.6</v>
      </c>
    </row>
    <row r="5459" spans="1:10" x14ac:dyDescent="0.3">
      <c r="A5459" s="3">
        <v>2021</v>
      </c>
      <c r="B5459" s="3" t="s">
        <v>40</v>
      </c>
      <c r="C5459" s="3" t="s">
        <v>50</v>
      </c>
      <c r="D5459" s="3" t="s">
        <v>68</v>
      </c>
      <c r="E5459" s="3" t="s">
        <v>43</v>
      </c>
      <c r="F5459" s="3" t="s">
        <v>43</v>
      </c>
      <c r="G5459" s="3" t="s">
        <v>43</v>
      </c>
      <c r="H5459" s="3" t="s">
        <v>45</v>
      </c>
      <c r="I5459" s="3" t="s">
        <v>10</v>
      </c>
      <c r="J5459" s="3">
        <v>63.5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44</v>
      </c>
      <c r="I5460" s="3" t="s">
        <v>12</v>
      </c>
      <c r="J5460" s="3">
        <v>0.2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44</v>
      </c>
      <c r="I5461" s="3" t="s">
        <v>14</v>
      </c>
      <c r="J5461" s="3">
        <v>8.8000000000000007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44</v>
      </c>
      <c r="I5462" s="3" t="s">
        <v>17</v>
      </c>
      <c r="J5462" s="3">
        <v>2.2000000000000002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44</v>
      </c>
      <c r="I5463" s="3" t="s">
        <v>18</v>
      </c>
      <c r="J5463" s="3">
        <v>9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8</v>
      </c>
      <c r="J5464" s="3">
        <v>6.5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10</v>
      </c>
      <c r="J5465" s="3">
        <v>88.45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11</v>
      </c>
      <c r="J5466" s="3">
        <v>5.54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15</v>
      </c>
      <c r="J5467" s="3">
        <v>56.2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20</v>
      </c>
      <c r="J5468" s="3">
        <v>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45</v>
      </c>
      <c r="I5469" s="3" t="s">
        <v>21</v>
      </c>
      <c r="J5469" s="3">
        <v>9.86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45</v>
      </c>
      <c r="I5470" s="3" t="s">
        <v>22</v>
      </c>
      <c r="J5470" s="3">
        <v>0.2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45</v>
      </c>
      <c r="I5471" s="3" t="s">
        <v>25</v>
      </c>
      <c r="J5471" s="3">
        <v>5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45</v>
      </c>
      <c r="I5472" s="3" t="s">
        <v>30</v>
      </c>
      <c r="J5472" s="3">
        <v>6.5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46</v>
      </c>
      <c r="I5473" s="3" t="s">
        <v>9</v>
      </c>
      <c r="J5473" s="3">
        <v>0.48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46</v>
      </c>
      <c r="I5474" s="3" t="s">
        <v>19</v>
      </c>
      <c r="J5474" s="3">
        <v>39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47</v>
      </c>
      <c r="I5475" s="3" t="s">
        <v>13</v>
      </c>
      <c r="J5475" s="3">
        <v>35.200000000000003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47</v>
      </c>
      <c r="I5476" s="3" t="s">
        <v>16</v>
      </c>
      <c r="J5476" s="3">
        <v>29.53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62</v>
      </c>
      <c r="E5477" s="3" t="s">
        <v>43</v>
      </c>
      <c r="F5477" s="3" t="s">
        <v>43</v>
      </c>
      <c r="G5477" s="3" t="s">
        <v>43</v>
      </c>
      <c r="H5477" s="3" t="s">
        <v>47</v>
      </c>
      <c r="I5477" s="3" t="s">
        <v>24</v>
      </c>
      <c r="J5477" s="3">
        <v>92.2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62</v>
      </c>
      <c r="E5478" s="3" t="s">
        <v>43</v>
      </c>
      <c r="F5478" s="3" t="s">
        <v>43</v>
      </c>
      <c r="G5478" s="3" t="s">
        <v>43</v>
      </c>
      <c r="H5478" s="3" t="s">
        <v>47</v>
      </c>
      <c r="I5478" s="3" t="s">
        <v>31</v>
      </c>
      <c r="J5478" s="3">
        <v>140.4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62</v>
      </c>
      <c r="E5479" s="3" t="s">
        <v>43</v>
      </c>
      <c r="F5479" s="3" t="s">
        <v>43</v>
      </c>
      <c r="G5479" s="3" t="s">
        <v>43</v>
      </c>
      <c r="H5479" s="3" t="s">
        <v>48</v>
      </c>
      <c r="I5479" s="3" t="s">
        <v>23</v>
      </c>
      <c r="J5479" s="3">
        <v>102.46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62</v>
      </c>
      <c r="E5480" s="3" t="s">
        <v>43</v>
      </c>
      <c r="F5480" s="3" t="s">
        <v>43</v>
      </c>
      <c r="G5480" s="3" t="s">
        <v>43</v>
      </c>
      <c r="H5480" s="3" t="s">
        <v>48</v>
      </c>
      <c r="I5480" s="3" t="s">
        <v>28</v>
      </c>
      <c r="J5480" s="3">
        <v>10.5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62</v>
      </c>
      <c r="E5481" s="3" t="s">
        <v>43</v>
      </c>
      <c r="F5481" s="3" t="s">
        <v>43</v>
      </c>
      <c r="G5481" s="3" t="s">
        <v>43</v>
      </c>
      <c r="H5481" s="3" t="s">
        <v>48</v>
      </c>
      <c r="I5481" s="3" t="s">
        <v>29</v>
      </c>
      <c r="J5481" s="3">
        <v>17.5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44</v>
      </c>
      <c r="I5482" s="3" t="s">
        <v>12</v>
      </c>
      <c r="J5482" s="3">
        <v>0.7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44</v>
      </c>
      <c r="I5483" s="3" t="s">
        <v>14</v>
      </c>
      <c r="J5483" s="3">
        <v>5.86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44</v>
      </c>
      <c r="I5484" s="3" t="s">
        <v>17</v>
      </c>
      <c r="J5484" s="3">
        <v>10.220000000000001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44</v>
      </c>
      <c r="I5485" s="3" t="s">
        <v>18</v>
      </c>
      <c r="J5485" s="3">
        <v>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10</v>
      </c>
      <c r="J5486" s="3">
        <v>411.68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11</v>
      </c>
      <c r="J5487" s="3">
        <v>4.8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15</v>
      </c>
      <c r="J5488" s="3">
        <v>4.5999999999999996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45</v>
      </c>
      <c r="I5489" s="3" t="s">
        <v>20</v>
      </c>
      <c r="J5489" s="3">
        <v>0.1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45</v>
      </c>
      <c r="I5490" s="3" t="s">
        <v>21</v>
      </c>
      <c r="J5490" s="3">
        <v>4.22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45</v>
      </c>
      <c r="I5491" s="3" t="s">
        <v>22</v>
      </c>
      <c r="J5491" s="3">
        <v>9.86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45</v>
      </c>
      <c r="I5492" s="3" t="s">
        <v>25</v>
      </c>
      <c r="J5492" s="3">
        <v>5.42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45</v>
      </c>
      <c r="I5493" s="3" t="s">
        <v>30</v>
      </c>
      <c r="J5493" s="3">
        <v>192.08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46</v>
      </c>
      <c r="I5494" s="3" t="s">
        <v>7</v>
      </c>
      <c r="J5494" s="3">
        <v>0.12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46</v>
      </c>
      <c r="I5495" s="3" t="s">
        <v>9</v>
      </c>
      <c r="J5495" s="3">
        <v>0.42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46</v>
      </c>
      <c r="I5496" s="3" t="s">
        <v>19</v>
      </c>
      <c r="J5496" s="3">
        <v>24.76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46</v>
      </c>
      <c r="I5497" s="3" t="s">
        <v>27</v>
      </c>
      <c r="J5497" s="3">
        <v>6.2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46</v>
      </c>
      <c r="I5498" s="3" t="s">
        <v>32</v>
      </c>
      <c r="J5498" s="3">
        <v>2.14</v>
      </c>
    </row>
    <row r="5499" spans="1:10" x14ac:dyDescent="0.3">
      <c r="A5499" s="3">
        <v>2021</v>
      </c>
      <c r="B5499" s="3" t="s">
        <v>51</v>
      </c>
      <c r="C5499" s="3" t="s">
        <v>41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47</v>
      </c>
      <c r="I5499" s="3" t="s">
        <v>16</v>
      </c>
      <c r="J5499" s="3">
        <v>41.3</v>
      </c>
    </row>
    <row r="5500" spans="1:10" x14ac:dyDescent="0.3">
      <c r="A5500" s="3">
        <v>2021</v>
      </c>
      <c r="B5500" s="3" t="s">
        <v>51</v>
      </c>
      <c r="C5500" s="3" t="s">
        <v>41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47</v>
      </c>
      <c r="I5500" s="3" t="s">
        <v>24</v>
      </c>
      <c r="J5500" s="3">
        <v>3.8</v>
      </c>
    </row>
    <row r="5501" spans="1:10" x14ac:dyDescent="0.3">
      <c r="A5501" s="3">
        <v>2021</v>
      </c>
      <c r="B5501" s="3" t="s">
        <v>51</v>
      </c>
      <c r="C5501" s="3" t="s">
        <v>41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47</v>
      </c>
      <c r="I5501" s="3" t="s">
        <v>31</v>
      </c>
      <c r="J5501" s="3">
        <v>19.82</v>
      </c>
    </row>
    <row r="5502" spans="1:10" x14ac:dyDescent="0.3">
      <c r="A5502" s="3">
        <v>2021</v>
      </c>
      <c r="B5502" s="3" t="s">
        <v>51</v>
      </c>
      <c r="C5502" s="3" t="s">
        <v>41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48</v>
      </c>
      <c r="I5502" s="3" t="s">
        <v>23</v>
      </c>
      <c r="J5502" s="3">
        <v>16.670000000000002</v>
      </c>
    </row>
    <row r="5503" spans="1:10" x14ac:dyDescent="0.3">
      <c r="A5503" s="3">
        <v>2021</v>
      </c>
      <c r="B5503" s="3" t="s">
        <v>51</v>
      </c>
      <c r="C5503" s="3" t="s">
        <v>41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48</v>
      </c>
      <c r="I5503" s="3" t="s">
        <v>28</v>
      </c>
      <c r="J5503" s="3">
        <v>0.4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44</v>
      </c>
      <c r="I5504" s="3" t="s">
        <v>12</v>
      </c>
      <c r="J5504" s="3">
        <v>3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44</v>
      </c>
      <c r="I5505" s="3" t="s">
        <v>14</v>
      </c>
      <c r="J5505" s="3">
        <v>18.2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44</v>
      </c>
      <c r="I5506" s="3" t="s">
        <v>18</v>
      </c>
      <c r="J5506" s="3">
        <v>29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45</v>
      </c>
      <c r="I5507" s="3" t="s">
        <v>10</v>
      </c>
      <c r="J5507" s="3">
        <v>1.35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45</v>
      </c>
      <c r="I5508" s="3" t="s">
        <v>21</v>
      </c>
      <c r="J5508" s="3">
        <v>2.04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45</v>
      </c>
      <c r="I5509" s="3" t="s">
        <v>22</v>
      </c>
      <c r="J5509" s="3">
        <v>1.9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46</v>
      </c>
      <c r="I5510" s="3" t="s">
        <v>33</v>
      </c>
      <c r="J5510" s="3">
        <v>0.3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47</v>
      </c>
      <c r="I5511" s="3" t="s">
        <v>13</v>
      </c>
      <c r="J5511" s="3">
        <v>83.043999999999997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62</v>
      </c>
      <c r="E5512" s="3" t="s">
        <v>43</v>
      </c>
      <c r="F5512" s="3" t="s">
        <v>43</v>
      </c>
      <c r="G5512" s="3" t="s">
        <v>43</v>
      </c>
      <c r="H5512" s="3" t="s">
        <v>47</v>
      </c>
      <c r="I5512" s="3" t="s">
        <v>16</v>
      </c>
      <c r="J5512" s="3">
        <v>75.152000000000001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62</v>
      </c>
      <c r="E5513" s="3" t="s">
        <v>43</v>
      </c>
      <c r="F5513" s="3" t="s">
        <v>43</v>
      </c>
      <c r="G5513" s="3" t="s">
        <v>43</v>
      </c>
      <c r="H5513" s="3" t="s">
        <v>47</v>
      </c>
      <c r="I5513" s="3" t="s">
        <v>24</v>
      </c>
      <c r="J5513" s="3">
        <v>102.822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62</v>
      </c>
      <c r="E5514" s="3" t="s">
        <v>43</v>
      </c>
      <c r="F5514" s="3" t="s">
        <v>43</v>
      </c>
      <c r="G5514" s="3" t="s">
        <v>43</v>
      </c>
      <c r="H5514" s="3" t="s">
        <v>47</v>
      </c>
      <c r="I5514" s="3" t="s">
        <v>31</v>
      </c>
      <c r="J5514" s="3">
        <v>422.99700000000001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62</v>
      </c>
      <c r="E5515" s="3" t="s">
        <v>43</v>
      </c>
      <c r="F5515" s="3" t="s">
        <v>43</v>
      </c>
      <c r="G5515" s="3" t="s">
        <v>43</v>
      </c>
      <c r="H5515" s="3" t="s">
        <v>48</v>
      </c>
      <c r="I5515" s="3" t="s">
        <v>23</v>
      </c>
      <c r="J5515" s="3">
        <v>103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62</v>
      </c>
      <c r="E5516" s="3" t="s">
        <v>43</v>
      </c>
      <c r="F5516" s="3" t="s">
        <v>43</v>
      </c>
      <c r="G5516" s="3" t="s">
        <v>43</v>
      </c>
      <c r="H5516" s="3" t="s">
        <v>48</v>
      </c>
      <c r="I5516" s="3" t="s">
        <v>29</v>
      </c>
      <c r="J5516" s="3">
        <v>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44</v>
      </c>
      <c r="I5517" s="3" t="s">
        <v>12</v>
      </c>
      <c r="J5517" s="3">
        <v>3.8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44</v>
      </c>
      <c r="I5518" s="3" t="s">
        <v>14</v>
      </c>
      <c r="J5518" s="3">
        <v>106.024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44</v>
      </c>
      <c r="I5519" s="3" t="s">
        <v>18</v>
      </c>
      <c r="J5519" s="3">
        <v>23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8</v>
      </c>
      <c r="J5520" s="3">
        <v>5.0999999999999996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10</v>
      </c>
      <c r="J5521" s="3">
        <v>59.459000000000003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11</v>
      </c>
      <c r="J5522" s="3">
        <v>0.9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45</v>
      </c>
      <c r="I5523" s="3" t="s">
        <v>15</v>
      </c>
      <c r="J5523" s="3">
        <v>69.221000000000004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45</v>
      </c>
      <c r="I5524" s="3" t="s">
        <v>20</v>
      </c>
      <c r="J5524" s="3">
        <v>5.0999999999999996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45</v>
      </c>
      <c r="I5525" s="3" t="s">
        <v>21</v>
      </c>
      <c r="J5525" s="3">
        <v>22.44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45</v>
      </c>
      <c r="I5526" s="3" t="s">
        <v>22</v>
      </c>
      <c r="J5526" s="3">
        <v>63.5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45</v>
      </c>
      <c r="I5527" s="3" t="s">
        <v>30</v>
      </c>
      <c r="J5527" s="3">
        <v>2.04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46</v>
      </c>
      <c r="I5528" s="3" t="s">
        <v>19</v>
      </c>
      <c r="J5528" s="3">
        <v>41.8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46</v>
      </c>
      <c r="I5529" s="3" t="s">
        <v>32</v>
      </c>
      <c r="J5529" s="3">
        <v>134.27850000000001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47</v>
      </c>
      <c r="I5530" s="3" t="s">
        <v>13</v>
      </c>
      <c r="J5530" s="3">
        <v>133.62200000000001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47</v>
      </c>
      <c r="I5531" s="3" t="s">
        <v>16</v>
      </c>
      <c r="J5531" s="3">
        <v>321.3</v>
      </c>
    </row>
    <row r="5532" spans="1:10" x14ac:dyDescent="0.3">
      <c r="A5532" s="3">
        <v>2021</v>
      </c>
      <c r="B5532" s="3" t="s">
        <v>51</v>
      </c>
      <c r="C5532" s="3" t="s">
        <v>49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47</v>
      </c>
      <c r="I5532" s="3" t="s">
        <v>24</v>
      </c>
      <c r="J5532" s="3">
        <v>59.97</v>
      </c>
    </row>
    <row r="5533" spans="1:10" x14ac:dyDescent="0.3">
      <c r="A5533" s="3">
        <v>2021</v>
      </c>
      <c r="B5533" s="3" t="s">
        <v>51</v>
      </c>
      <c r="C5533" s="3" t="s">
        <v>49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47</v>
      </c>
      <c r="I5533" s="3" t="s">
        <v>31</v>
      </c>
      <c r="J5533" s="3">
        <v>80.2</v>
      </c>
    </row>
    <row r="5534" spans="1:10" x14ac:dyDescent="0.3">
      <c r="A5534" s="3">
        <v>2021</v>
      </c>
      <c r="B5534" s="3" t="s">
        <v>51</v>
      </c>
      <c r="C5534" s="3" t="s">
        <v>49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48</v>
      </c>
      <c r="I5534" s="3" t="s">
        <v>23</v>
      </c>
      <c r="J5534" s="3">
        <v>410.5</v>
      </c>
    </row>
    <row r="5535" spans="1:10" x14ac:dyDescent="0.3">
      <c r="A5535" s="3">
        <v>2021</v>
      </c>
      <c r="B5535" s="3" t="s">
        <v>51</v>
      </c>
      <c r="C5535" s="3" t="s">
        <v>49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48</v>
      </c>
      <c r="I5535" s="3" t="s">
        <v>28</v>
      </c>
      <c r="J5535" s="3">
        <v>48.7</v>
      </c>
    </row>
    <row r="5536" spans="1:10" x14ac:dyDescent="0.3">
      <c r="A5536" s="3">
        <v>2021</v>
      </c>
      <c r="B5536" s="3" t="s">
        <v>51</v>
      </c>
      <c r="C5536" s="3" t="s">
        <v>49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48</v>
      </c>
      <c r="I5536" s="3" t="s">
        <v>29</v>
      </c>
      <c r="J5536" s="3">
        <v>60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44</v>
      </c>
      <c r="I5537" s="3" t="s">
        <v>12</v>
      </c>
      <c r="J5537" s="3">
        <v>28.5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44</v>
      </c>
      <c r="I5538" s="3" t="s">
        <v>14</v>
      </c>
      <c r="J5538" s="3">
        <v>47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44</v>
      </c>
      <c r="I5539" s="3" t="s">
        <v>17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44</v>
      </c>
      <c r="I5540" s="3" t="s">
        <v>18</v>
      </c>
      <c r="J5540" s="3">
        <v>57.3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45</v>
      </c>
      <c r="I5541" s="3" t="s">
        <v>10</v>
      </c>
      <c r="J5541" s="3">
        <v>57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45</v>
      </c>
      <c r="I5542" s="3" t="s">
        <v>11</v>
      </c>
      <c r="J5542" s="3">
        <v>2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45</v>
      </c>
      <c r="I5543" s="3" t="s">
        <v>22</v>
      </c>
      <c r="J5543" s="3">
        <v>0.96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46</v>
      </c>
      <c r="I5544" s="3" t="s">
        <v>19</v>
      </c>
      <c r="J5544" s="3">
        <v>36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47</v>
      </c>
      <c r="I5545" s="3" t="s">
        <v>13</v>
      </c>
      <c r="J5545" s="3">
        <v>23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62</v>
      </c>
      <c r="E5546" s="3" t="s">
        <v>43</v>
      </c>
      <c r="F5546" s="3" t="s">
        <v>43</v>
      </c>
      <c r="G5546" s="3" t="s">
        <v>43</v>
      </c>
      <c r="H5546" s="3" t="s">
        <v>47</v>
      </c>
      <c r="I5546" s="3" t="s">
        <v>16</v>
      </c>
      <c r="J5546" s="3">
        <v>39.200000000000003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62</v>
      </c>
      <c r="E5547" s="3" t="s">
        <v>43</v>
      </c>
      <c r="F5547" s="3" t="s">
        <v>43</v>
      </c>
      <c r="G5547" s="3" t="s">
        <v>43</v>
      </c>
      <c r="H5547" s="3" t="s">
        <v>47</v>
      </c>
      <c r="I5547" s="3" t="s">
        <v>24</v>
      </c>
      <c r="J5547" s="3">
        <v>109.523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62</v>
      </c>
      <c r="E5548" s="3" t="s">
        <v>43</v>
      </c>
      <c r="F5548" s="3" t="s">
        <v>43</v>
      </c>
      <c r="G5548" s="3" t="s">
        <v>43</v>
      </c>
      <c r="H5548" s="3" t="s">
        <v>47</v>
      </c>
      <c r="I5548" s="3" t="s">
        <v>31</v>
      </c>
      <c r="J5548" s="3">
        <v>171.7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62</v>
      </c>
      <c r="E5549" s="3" t="s">
        <v>43</v>
      </c>
      <c r="F5549" s="3" t="s">
        <v>43</v>
      </c>
      <c r="G5549" s="3" t="s">
        <v>43</v>
      </c>
      <c r="H5549" s="3" t="s">
        <v>48</v>
      </c>
      <c r="I5549" s="3" t="s">
        <v>23</v>
      </c>
      <c r="J5549" s="3">
        <v>116.5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62</v>
      </c>
      <c r="E5550" s="3" t="s">
        <v>43</v>
      </c>
      <c r="F5550" s="3" t="s">
        <v>43</v>
      </c>
      <c r="G5550" s="3" t="s">
        <v>43</v>
      </c>
      <c r="H5550" s="3" t="s">
        <v>48</v>
      </c>
      <c r="I5550" s="3" t="s">
        <v>29</v>
      </c>
      <c r="J5550" s="3">
        <v>432.96300000000002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44</v>
      </c>
      <c r="I5551" s="3" t="s">
        <v>14</v>
      </c>
      <c r="J5551" s="3">
        <v>65.599999999999994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44</v>
      </c>
      <c r="I5552" s="3" t="s">
        <v>17</v>
      </c>
      <c r="J5552" s="3">
        <v>64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44</v>
      </c>
      <c r="I5553" s="3" t="s">
        <v>18</v>
      </c>
      <c r="J5553" s="3">
        <v>96.5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8</v>
      </c>
      <c r="J5554" s="3">
        <v>21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10</v>
      </c>
      <c r="J5555" s="3">
        <v>212.55699999999999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11</v>
      </c>
      <c r="J5556" s="3">
        <v>36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15</v>
      </c>
      <c r="J5557" s="3">
        <v>87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45</v>
      </c>
      <c r="I5558" s="3" t="s">
        <v>20</v>
      </c>
      <c r="J5558" s="3">
        <v>3.04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45</v>
      </c>
      <c r="I5559" s="3" t="s">
        <v>21</v>
      </c>
      <c r="J5559" s="3">
        <v>173.392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45</v>
      </c>
      <c r="I5560" s="3" t="s">
        <v>22</v>
      </c>
      <c r="J5560" s="3">
        <v>14.9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45</v>
      </c>
      <c r="I5561" s="3" t="s">
        <v>25</v>
      </c>
      <c r="J5561" s="3">
        <v>5.82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45</v>
      </c>
      <c r="I5562" s="3" t="s">
        <v>30</v>
      </c>
      <c r="J5562" s="3">
        <v>10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46</v>
      </c>
      <c r="I5563" s="3" t="s">
        <v>19</v>
      </c>
      <c r="J5563" s="3">
        <v>226.286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46</v>
      </c>
      <c r="I5564" s="3" t="s">
        <v>26</v>
      </c>
      <c r="J5564" s="3">
        <v>6.12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46</v>
      </c>
      <c r="I5565" s="3" t="s">
        <v>32</v>
      </c>
      <c r="J5565" s="3">
        <v>195.17529999999999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47</v>
      </c>
      <c r="I5566" s="3" t="s">
        <v>13</v>
      </c>
      <c r="J5566" s="3">
        <v>103.816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47</v>
      </c>
      <c r="I5567" s="3" t="s">
        <v>16</v>
      </c>
      <c r="J5567" s="3">
        <v>371.19900000000001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42</v>
      </c>
      <c r="E5568" s="3" t="s">
        <v>43</v>
      </c>
      <c r="F5568" s="3" t="s">
        <v>43</v>
      </c>
      <c r="G5568" s="3" t="s">
        <v>43</v>
      </c>
      <c r="H5568" s="3" t="s">
        <v>47</v>
      </c>
      <c r="I5568" s="3" t="s">
        <v>24</v>
      </c>
      <c r="J5568" s="3">
        <v>73.53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42</v>
      </c>
      <c r="E5569" s="3" t="s">
        <v>43</v>
      </c>
      <c r="F5569" s="3" t="s">
        <v>43</v>
      </c>
      <c r="G5569" s="3" t="s">
        <v>43</v>
      </c>
      <c r="H5569" s="3" t="s">
        <v>47</v>
      </c>
      <c r="I5569" s="3" t="s">
        <v>31</v>
      </c>
      <c r="J5569" s="3">
        <v>677.18299999999999</v>
      </c>
    </row>
    <row r="5570" spans="1:10" x14ac:dyDescent="0.3">
      <c r="A5570" s="3">
        <v>2021</v>
      </c>
      <c r="B5570" s="3" t="s">
        <v>51</v>
      </c>
      <c r="C5570" s="3" t="s">
        <v>50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48</v>
      </c>
      <c r="I5570" s="3" t="s">
        <v>23</v>
      </c>
      <c r="J5570" s="3">
        <v>666.97</v>
      </c>
    </row>
    <row r="5571" spans="1:10" x14ac:dyDescent="0.3">
      <c r="A5571" s="3">
        <v>2021</v>
      </c>
      <c r="B5571" s="3" t="s">
        <v>51</v>
      </c>
      <c r="C5571" s="3" t="s">
        <v>50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48</v>
      </c>
      <c r="I5571" s="3" t="s">
        <v>28</v>
      </c>
      <c r="J5571" s="3">
        <v>197.25</v>
      </c>
    </row>
    <row r="5572" spans="1:10" x14ac:dyDescent="0.3">
      <c r="A5572" s="3">
        <v>2021</v>
      </c>
      <c r="B5572" s="3" t="s">
        <v>51</v>
      </c>
      <c r="C5572" s="3" t="s">
        <v>50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48</v>
      </c>
      <c r="I5572" s="3" t="s">
        <v>29</v>
      </c>
      <c r="J5572" s="3">
        <v>315.71699999999998</v>
      </c>
    </row>
    <row r="5573" spans="1:10" x14ac:dyDescent="0.3">
      <c r="A5573" s="3">
        <v>2021</v>
      </c>
      <c r="B5573" s="3" t="s">
        <v>51</v>
      </c>
      <c r="C5573" s="3" t="s">
        <v>50</v>
      </c>
      <c r="D5573" s="3" t="s">
        <v>68</v>
      </c>
      <c r="E5573" s="3" t="s">
        <v>43</v>
      </c>
      <c r="F5573" s="3" t="s">
        <v>43</v>
      </c>
      <c r="G5573" s="3" t="s">
        <v>43</v>
      </c>
      <c r="H5573" s="3" t="s">
        <v>44</v>
      </c>
      <c r="I5573" s="3" t="s">
        <v>14</v>
      </c>
      <c r="J5573" s="3">
        <v>3.6</v>
      </c>
    </row>
    <row r="5574" spans="1:10" x14ac:dyDescent="0.3">
      <c r="A5574" s="3">
        <v>2021</v>
      </c>
      <c r="B5574" s="3" t="s">
        <v>51</v>
      </c>
      <c r="C5574" s="3" t="s">
        <v>50</v>
      </c>
      <c r="D5574" s="3" t="s">
        <v>68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85.5</v>
      </c>
    </row>
    <row r="5575" spans="1:10" x14ac:dyDescent="0.3">
      <c r="A5575" s="3">
        <v>2021</v>
      </c>
      <c r="B5575" s="3" t="s">
        <v>52</v>
      </c>
      <c r="C5575" s="3" t="s">
        <v>41</v>
      </c>
      <c r="D5575" s="3" t="s">
        <v>62</v>
      </c>
      <c r="E5575" s="3" t="s">
        <v>43</v>
      </c>
      <c r="F5575" s="3" t="s">
        <v>43</v>
      </c>
      <c r="G5575" s="3" t="s">
        <v>43</v>
      </c>
      <c r="H5575" s="3" t="s">
        <v>44</v>
      </c>
      <c r="I5575" s="3" t="s">
        <v>14</v>
      </c>
      <c r="J5575" s="3">
        <v>11.2</v>
      </c>
    </row>
    <row r="5576" spans="1:10" x14ac:dyDescent="0.3">
      <c r="A5576" s="3">
        <v>2021</v>
      </c>
      <c r="B5576" s="3" t="s">
        <v>52</v>
      </c>
      <c r="C5576" s="3" t="s">
        <v>41</v>
      </c>
      <c r="D5576" s="3" t="s">
        <v>62</v>
      </c>
      <c r="E5576" s="3" t="s">
        <v>43</v>
      </c>
      <c r="F5576" s="3" t="s">
        <v>43</v>
      </c>
      <c r="G5576" s="3" t="s">
        <v>43</v>
      </c>
      <c r="H5576" s="3" t="s">
        <v>44</v>
      </c>
      <c r="I5576" s="3" t="s">
        <v>17</v>
      </c>
      <c r="J5576" s="3">
        <v>8</v>
      </c>
    </row>
    <row r="5577" spans="1:10" x14ac:dyDescent="0.3">
      <c r="A5577" s="3">
        <v>2021</v>
      </c>
      <c r="B5577" s="3" t="s">
        <v>52</v>
      </c>
      <c r="C5577" s="3" t="s">
        <v>41</v>
      </c>
      <c r="D5577" s="3" t="s">
        <v>62</v>
      </c>
      <c r="E5577" s="3" t="s">
        <v>43</v>
      </c>
      <c r="F5577" s="3" t="s">
        <v>43</v>
      </c>
      <c r="G5577" s="3" t="s">
        <v>43</v>
      </c>
      <c r="H5577" s="3" t="s">
        <v>44</v>
      </c>
      <c r="I5577" s="3" t="s">
        <v>18</v>
      </c>
      <c r="J5577" s="3">
        <v>6</v>
      </c>
    </row>
    <row r="5578" spans="1:10" x14ac:dyDescent="0.3">
      <c r="A5578" s="3">
        <v>2021</v>
      </c>
      <c r="B5578" s="3" t="s">
        <v>52</v>
      </c>
      <c r="C5578" s="3" t="s">
        <v>41</v>
      </c>
      <c r="D5578" s="3" t="s">
        <v>62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8</v>
      </c>
      <c r="J5578" s="3">
        <v>9.9</v>
      </c>
    </row>
    <row r="5579" spans="1:10" x14ac:dyDescent="0.3">
      <c r="A5579" s="3">
        <v>2021</v>
      </c>
      <c r="B5579" s="3" t="s">
        <v>52</v>
      </c>
      <c r="C5579" s="3" t="s">
        <v>41</v>
      </c>
      <c r="D5579" s="3" t="s">
        <v>62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10</v>
      </c>
      <c r="J5579" s="3">
        <v>132.82</v>
      </c>
    </row>
    <row r="5580" spans="1:10" x14ac:dyDescent="0.3">
      <c r="A5580" s="3">
        <v>2021</v>
      </c>
      <c r="B5580" s="3" t="s">
        <v>52</v>
      </c>
      <c r="C5580" s="3" t="s">
        <v>41</v>
      </c>
      <c r="D5580" s="3" t="s">
        <v>62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11</v>
      </c>
      <c r="J5580" s="3">
        <v>1.4</v>
      </c>
    </row>
    <row r="5581" spans="1:10" x14ac:dyDescent="0.3">
      <c r="A5581" s="3">
        <v>2021</v>
      </c>
      <c r="B5581" s="3" t="s">
        <v>52</v>
      </c>
      <c r="C5581" s="3" t="s">
        <v>41</v>
      </c>
      <c r="D5581" s="3" t="s">
        <v>62</v>
      </c>
      <c r="E5581" s="3" t="s">
        <v>43</v>
      </c>
      <c r="F5581" s="3" t="s">
        <v>43</v>
      </c>
      <c r="G5581" s="3" t="s">
        <v>43</v>
      </c>
      <c r="H5581" s="3" t="s">
        <v>45</v>
      </c>
      <c r="I5581" s="3" t="s">
        <v>15</v>
      </c>
      <c r="J5581" s="3">
        <v>65.400000000000006</v>
      </c>
    </row>
    <row r="5582" spans="1:10" x14ac:dyDescent="0.3">
      <c r="A5582" s="3">
        <v>2021</v>
      </c>
      <c r="B5582" s="3" t="s">
        <v>52</v>
      </c>
      <c r="C5582" s="3" t="s">
        <v>41</v>
      </c>
      <c r="D5582" s="3" t="s">
        <v>62</v>
      </c>
      <c r="E5582" s="3" t="s">
        <v>43</v>
      </c>
      <c r="F5582" s="3" t="s">
        <v>43</v>
      </c>
      <c r="G5582" s="3" t="s">
        <v>43</v>
      </c>
      <c r="H5582" s="3" t="s">
        <v>45</v>
      </c>
      <c r="I5582" s="3" t="s">
        <v>20</v>
      </c>
      <c r="J5582" s="3">
        <v>5.5</v>
      </c>
    </row>
    <row r="5583" spans="1:10" x14ac:dyDescent="0.3">
      <c r="A5583" s="3">
        <v>2021</v>
      </c>
      <c r="B5583" s="3" t="s">
        <v>52</v>
      </c>
      <c r="C5583" s="3" t="s">
        <v>41</v>
      </c>
      <c r="D5583" s="3" t="s">
        <v>62</v>
      </c>
      <c r="E5583" s="3" t="s">
        <v>43</v>
      </c>
      <c r="F5583" s="3" t="s">
        <v>43</v>
      </c>
      <c r="G5583" s="3" t="s">
        <v>43</v>
      </c>
      <c r="H5583" s="3" t="s">
        <v>45</v>
      </c>
      <c r="I5583" s="3" t="s">
        <v>21</v>
      </c>
      <c r="J5583" s="3">
        <v>6.36</v>
      </c>
    </row>
    <row r="5584" spans="1:10" x14ac:dyDescent="0.3">
      <c r="A5584" s="3">
        <v>2021</v>
      </c>
      <c r="B5584" s="3" t="s">
        <v>52</v>
      </c>
      <c r="C5584" s="3" t="s">
        <v>41</v>
      </c>
      <c r="D5584" s="3" t="s">
        <v>62</v>
      </c>
      <c r="E5584" s="3" t="s">
        <v>43</v>
      </c>
      <c r="F5584" s="3" t="s">
        <v>43</v>
      </c>
      <c r="G5584" s="3" t="s">
        <v>43</v>
      </c>
      <c r="H5584" s="3" t="s">
        <v>45</v>
      </c>
      <c r="I5584" s="3" t="s">
        <v>25</v>
      </c>
      <c r="J5584" s="3">
        <v>4.8</v>
      </c>
    </row>
    <row r="5585" spans="1:10" x14ac:dyDescent="0.3">
      <c r="A5585" s="3">
        <v>2021</v>
      </c>
      <c r="B5585" s="3" t="s">
        <v>52</v>
      </c>
      <c r="C5585" s="3" t="s">
        <v>41</v>
      </c>
      <c r="D5585" s="3" t="s">
        <v>62</v>
      </c>
      <c r="E5585" s="3" t="s">
        <v>43</v>
      </c>
      <c r="F5585" s="3" t="s">
        <v>43</v>
      </c>
      <c r="G5585" s="3" t="s">
        <v>43</v>
      </c>
      <c r="H5585" s="3" t="s">
        <v>45</v>
      </c>
      <c r="I5585" s="3" t="s">
        <v>30</v>
      </c>
      <c r="J5585" s="3">
        <v>3.72</v>
      </c>
    </row>
    <row r="5586" spans="1:10" x14ac:dyDescent="0.3">
      <c r="A5586" s="3">
        <v>2021</v>
      </c>
      <c r="B5586" s="3" t="s">
        <v>52</v>
      </c>
      <c r="C5586" s="3" t="s">
        <v>41</v>
      </c>
      <c r="D5586" s="3" t="s">
        <v>62</v>
      </c>
      <c r="E5586" s="3" t="s">
        <v>43</v>
      </c>
      <c r="F5586" s="3" t="s">
        <v>43</v>
      </c>
      <c r="G5586" s="3" t="s">
        <v>43</v>
      </c>
      <c r="H5586" s="3" t="s">
        <v>46</v>
      </c>
      <c r="I5586" s="3" t="s">
        <v>9</v>
      </c>
      <c r="J5586" s="3">
        <v>10</v>
      </c>
    </row>
    <row r="5587" spans="1:10" x14ac:dyDescent="0.3">
      <c r="A5587" s="3">
        <v>2021</v>
      </c>
      <c r="B5587" s="3" t="s">
        <v>52</v>
      </c>
      <c r="C5587" s="3" t="s">
        <v>41</v>
      </c>
      <c r="D5587" s="3" t="s">
        <v>62</v>
      </c>
      <c r="E5587" s="3" t="s">
        <v>43</v>
      </c>
      <c r="F5587" s="3" t="s">
        <v>43</v>
      </c>
      <c r="G5587" s="3" t="s">
        <v>43</v>
      </c>
      <c r="H5587" s="3" t="s">
        <v>46</v>
      </c>
      <c r="I5587" s="3" t="s">
        <v>19</v>
      </c>
      <c r="J5587" s="3">
        <v>53.52</v>
      </c>
    </row>
    <row r="5588" spans="1:10" x14ac:dyDescent="0.3">
      <c r="A5588" s="3">
        <v>2021</v>
      </c>
      <c r="B5588" s="3" t="s">
        <v>52</v>
      </c>
      <c r="C5588" s="3" t="s">
        <v>41</v>
      </c>
      <c r="D5588" s="3" t="s">
        <v>62</v>
      </c>
      <c r="E5588" s="3" t="s">
        <v>43</v>
      </c>
      <c r="F5588" s="3" t="s">
        <v>43</v>
      </c>
      <c r="G5588" s="3" t="s">
        <v>43</v>
      </c>
      <c r="H5588" s="3" t="s">
        <v>47</v>
      </c>
      <c r="I5588" s="3" t="s">
        <v>13</v>
      </c>
      <c r="J5588" s="3">
        <v>60.4</v>
      </c>
    </row>
    <row r="5589" spans="1:10" x14ac:dyDescent="0.3">
      <c r="A5589" s="3">
        <v>2021</v>
      </c>
      <c r="B5589" s="3" t="s">
        <v>52</v>
      </c>
      <c r="C5589" s="3" t="s">
        <v>41</v>
      </c>
      <c r="D5589" s="3" t="s">
        <v>62</v>
      </c>
      <c r="E5589" s="3" t="s">
        <v>43</v>
      </c>
      <c r="F5589" s="3" t="s">
        <v>43</v>
      </c>
      <c r="G5589" s="3" t="s">
        <v>43</v>
      </c>
      <c r="H5589" s="3" t="s">
        <v>47</v>
      </c>
      <c r="I5589" s="3" t="s">
        <v>16</v>
      </c>
      <c r="J5589" s="3">
        <v>19.579999999999998</v>
      </c>
    </row>
    <row r="5590" spans="1:10" x14ac:dyDescent="0.3">
      <c r="A5590" s="3">
        <v>2021</v>
      </c>
      <c r="B5590" s="3" t="s">
        <v>52</v>
      </c>
      <c r="C5590" s="3" t="s">
        <v>41</v>
      </c>
      <c r="D5590" s="3" t="s">
        <v>62</v>
      </c>
      <c r="E5590" s="3" t="s">
        <v>43</v>
      </c>
      <c r="F5590" s="3" t="s">
        <v>43</v>
      </c>
      <c r="G5590" s="3" t="s">
        <v>43</v>
      </c>
      <c r="H5590" s="3" t="s">
        <v>47</v>
      </c>
      <c r="I5590" s="3" t="s">
        <v>24</v>
      </c>
      <c r="J5590" s="3">
        <v>131.43</v>
      </c>
    </row>
    <row r="5591" spans="1:10" x14ac:dyDescent="0.3">
      <c r="A5591" s="3">
        <v>2021</v>
      </c>
      <c r="B5591" s="3" t="s">
        <v>52</v>
      </c>
      <c r="C5591" s="3" t="s">
        <v>41</v>
      </c>
      <c r="D5591" s="3" t="s">
        <v>62</v>
      </c>
      <c r="E5591" s="3" t="s">
        <v>43</v>
      </c>
      <c r="F5591" s="3" t="s">
        <v>43</v>
      </c>
      <c r="G5591" s="3" t="s">
        <v>43</v>
      </c>
      <c r="H5591" s="3" t="s">
        <v>47</v>
      </c>
      <c r="I5591" s="3" t="s">
        <v>31</v>
      </c>
      <c r="J5591" s="3">
        <v>172.58</v>
      </c>
    </row>
    <row r="5592" spans="1:10" x14ac:dyDescent="0.3">
      <c r="A5592" s="3">
        <v>2021</v>
      </c>
      <c r="B5592" s="3" t="s">
        <v>52</v>
      </c>
      <c r="C5592" s="3" t="s">
        <v>41</v>
      </c>
      <c r="D5592" s="3" t="s">
        <v>62</v>
      </c>
      <c r="E5592" s="3" t="s">
        <v>43</v>
      </c>
      <c r="F5592" s="3" t="s">
        <v>43</v>
      </c>
      <c r="G5592" s="3" t="s">
        <v>43</v>
      </c>
      <c r="H5592" s="3" t="s">
        <v>48</v>
      </c>
      <c r="I5592" s="3" t="s">
        <v>23</v>
      </c>
      <c r="J5592" s="3">
        <v>105.65</v>
      </c>
    </row>
    <row r="5593" spans="1:10" x14ac:dyDescent="0.3">
      <c r="A5593" s="3">
        <v>2021</v>
      </c>
      <c r="B5593" s="3" t="s">
        <v>52</v>
      </c>
      <c r="C5593" s="3" t="s">
        <v>41</v>
      </c>
      <c r="D5593" s="3" t="s">
        <v>62</v>
      </c>
      <c r="E5593" s="3" t="s">
        <v>43</v>
      </c>
      <c r="F5593" s="3" t="s">
        <v>43</v>
      </c>
      <c r="G5593" s="3" t="s">
        <v>43</v>
      </c>
      <c r="H5593" s="3" t="s">
        <v>48</v>
      </c>
      <c r="I5593" s="3" t="s">
        <v>28</v>
      </c>
      <c r="J5593" s="3">
        <v>15.5</v>
      </c>
    </row>
    <row r="5594" spans="1:10" x14ac:dyDescent="0.3">
      <c r="A5594" s="3">
        <v>2021</v>
      </c>
      <c r="B5594" s="3" t="s">
        <v>52</v>
      </c>
      <c r="C5594" s="3" t="s">
        <v>41</v>
      </c>
      <c r="D5594" s="3" t="s">
        <v>62</v>
      </c>
      <c r="E5594" s="3" t="s">
        <v>43</v>
      </c>
      <c r="F5594" s="3" t="s">
        <v>43</v>
      </c>
      <c r="G5594" s="3" t="s">
        <v>43</v>
      </c>
      <c r="H5594" s="3" t="s">
        <v>48</v>
      </c>
      <c r="I5594" s="3" t="s">
        <v>29</v>
      </c>
      <c r="J5594" s="3">
        <v>8.5</v>
      </c>
    </row>
    <row r="5595" spans="1:10" x14ac:dyDescent="0.3">
      <c r="A5595" s="3">
        <v>2021</v>
      </c>
      <c r="B5595" s="3" t="s">
        <v>52</v>
      </c>
      <c r="C5595" s="3" t="s">
        <v>41</v>
      </c>
      <c r="D5595" s="3" t="s">
        <v>42</v>
      </c>
      <c r="E5595" s="3" t="s">
        <v>43</v>
      </c>
      <c r="F5595" s="3" t="s">
        <v>43</v>
      </c>
      <c r="G5595" s="3" t="s">
        <v>43</v>
      </c>
      <c r="H5595" s="3" t="s">
        <v>44</v>
      </c>
      <c r="I5595" s="3" t="s">
        <v>12</v>
      </c>
      <c r="J5595" s="3">
        <v>1</v>
      </c>
    </row>
    <row r="5596" spans="1:10" x14ac:dyDescent="0.3">
      <c r="A5596" s="3">
        <v>2021</v>
      </c>
      <c r="B5596" s="3" t="s">
        <v>52</v>
      </c>
      <c r="C5596" s="3" t="s">
        <v>41</v>
      </c>
      <c r="D5596" s="3" t="s">
        <v>42</v>
      </c>
      <c r="E5596" s="3" t="s">
        <v>43</v>
      </c>
      <c r="F5596" s="3" t="s">
        <v>43</v>
      </c>
      <c r="G5596" s="3" t="s">
        <v>43</v>
      </c>
      <c r="H5596" s="3" t="s">
        <v>44</v>
      </c>
      <c r="I5596" s="3" t="s">
        <v>14</v>
      </c>
      <c r="J5596" s="3">
        <v>5.5</v>
      </c>
    </row>
    <row r="5597" spans="1:10" x14ac:dyDescent="0.3">
      <c r="A5597" s="3">
        <v>2021</v>
      </c>
      <c r="B5597" s="3" t="s">
        <v>52</v>
      </c>
      <c r="C5597" s="3" t="s">
        <v>41</v>
      </c>
      <c r="D5597" s="3" t="s">
        <v>42</v>
      </c>
      <c r="E5597" s="3" t="s">
        <v>43</v>
      </c>
      <c r="F5597" s="3" t="s">
        <v>43</v>
      </c>
      <c r="G5597" s="3" t="s">
        <v>43</v>
      </c>
      <c r="H5597" s="3" t="s">
        <v>44</v>
      </c>
      <c r="I5597" s="3" t="s">
        <v>17</v>
      </c>
      <c r="J5597" s="3">
        <v>10.08</v>
      </c>
    </row>
    <row r="5598" spans="1:10" x14ac:dyDescent="0.3">
      <c r="A5598" s="3">
        <v>2021</v>
      </c>
      <c r="B5598" s="3" t="s">
        <v>52</v>
      </c>
      <c r="C5598" s="3" t="s">
        <v>41</v>
      </c>
      <c r="D5598" s="3" t="s">
        <v>42</v>
      </c>
      <c r="E5598" s="3" t="s">
        <v>43</v>
      </c>
      <c r="F5598" s="3" t="s">
        <v>43</v>
      </c>
      <c r="G5598" s="3" t="s">
        <v>43</v>
      </c>
      <c r="H5598" s="3" t="s">
        <v>44</v>
      </c>
      <c r="I5598" s="3" t="s">
        <v>18</v>
      </c>
      <c r="J5598" s="3">
        <v>3</v>
      </c>
    </row>
    <row r="5599" spans="1:10" x14ac:dyDescent="0.3">
      <c r="A5599" s="3">
        <v>2021</v>
      </c>
      <c r="B5599" s="3" t="s">
        <v>52</v>
      </c>
      <c r="C5599" s="3" t="s">
        <v>41</v>
      </c>
      <c r="D5599" s="3" t="s">
        <v>42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8</v>
      </c>
      <c r="J5599" s="3">
        <v>1.3</v>
      </c>
    </row>
    <row r="5600" spans="1:10" x14ac:dyDescent="0.3">
      <c r="A5600" s="3">
        <v>2021</v>
      </c>
      <c r="B5600" s="3" t="s">
        <v>52</v>
      </c>
      <c r="C5600" s="3" t="s">
        <v>41</v>
      </c>
      <c r="D5600" s="3" t="s">
        <v>42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10</v>
      </c>
      <c r="J5600" s="3">
        <v>417.14</v>
      </c>
    </row>
    <row r="5601" spans="1:10" x14ac:dyDescent="0.3">
      <c r="A5601" s="3">
        <v>2021</v>
      </c>
      <c r="B5601" s="3" t="s">
        <v>52</v>
      </c>
      <c r="C5601" s="3" t="s">
        <v>41</v>
      </c>
      <c r="D5601" s="3" t="s">
        <v>42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11</v>
      </c>
      <c r="J5601" s="3">
        <v>4.54</v>
      </c>
    </row>
    <row r="5602" spans="1:10" x14ac:dyDescent="0.3">
      <c r="A5602" s="3">
        <v>2021</v>
      </c>
      <c r="B5602" s="3" t="s">
        <v>52</v>
      </c>
      <c r="C5602" s="3" t="s">
        <v>41</v>
      </c>
      <c r="D5602" s="3" t="s">
        <v>42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15</v>
      </c>
      <c r="J5602" s="3">
        <v>0.48</v>
      </c>
    </row>
    <row r="5603" spans="1:10" x14ac:dyDescent="0.3">
      <c r="A5603" s="3">
        <v>2021</v>
      </c>
      <c r="B5603" s="3" t="s">
        <v>52</v>
      </c>
      <c r="C5603" s="3" t="s">
        <v>41</v>
      </c>
      <c r="D5603" s="3" t="s">
        <v>42</v>
      </c>
      <c r="E5603" s="3" t="s">
        <v>43</v>
      </c>
      <c r="F5603" s="3" t="s">
        <v>43</v>
      </c>
      <c r="G5603" s="3" t="s">
        <v>43</v>
      </c>
      <c r="H5603" s="3" t="s">
        <v>45</v>
      </c>
      <c r="I5603" s="3" t="s">
        <v>20</v>
      </c>
      <c r="J5603" s="3">
        <v>6</v>
      </c>
    </row>
    <row r="5604" spans="1:10" x14ac:dyDescent="0.3">
      <c r="A5604" s="3">
        <v>2021</v>
      </c>
      <c r="B5604" s="3" t="s">
        <v>52</v>
      </c>
      <c r="C5604" s="3" t="s">
        <v>41</v>
      </c>
      <c r="D5604" s="3" t="s">
        <v>42</v>
      </c>
      <c r="E5604" s="3" t="s">
        <v>43</v>
      </c>
      <c r="F5604" s="3" t="s">
        <v>43</v>
      </c>
      <c r="G5604" s="3" t="s">
        <v>43</v>
      </c>
      <c r="H5604" s="3" t="s">
        <v>45</v>
      </c>
      <c r="I5604" s="3" t="s">
        <v>21</v>
      </c>
      <c r="J5604" s="3">
        <v>9.66</v>
      </c>
    </row>
    <row r="5605" spans="1:10" x14ac:dyDescent="0.3">
      <c r="A5605" s="3">
        <v>2021</v>
      </c>
      <c r="B5605" s="3" t="s">
        <v>52</v>
      </c>
      <c r="C5605" s="3" t="s">
        <v>41</v>
      </c>
      <c r="D5605" s="3" t="s">
        <v>42</v>
      </c>
      <c r="E5605" s="3" t="s">
        <v>43</v>
      </c>
      <c r="F5605" s="3" t="s">
        <v>43</v>
      </c>
      <c r="G5605" s="3" t="s">
        <v>43</v>
      </c>
      <c r="H5605" s="3" t="s">
        <v>45</v>
      </c>
      <c r="I5605" s="3" t="s">
        <v>22</v>
      </c>
      <c r="J5605" s="3">
        <v>7.94</v>
      </c>
    </row>
    <row r="5606" spans="1:10" x14ac:dyDescent="0.3">
      <c r="A5606" s="3">
        <v>2021</v>
      </c>
      <c r="B5606" s="3" t="s">
        <v>52</v>
      </c>
      <c r="C5606" s="3" t="s">
        <v>41</v>
      </c>
      <c r="D5606" s="3" t="s">
        <v>42</v>
      </c>
      <c r="E5606" s="3" t="s">
        <v>43</v>
      </c>
      <c r="F5606" s="3" t="s">
        <v>43</v>
      </c>
      <c r="G5606" s="3" t="s">
        <v>43</v>
      </c>
      <c r="H5606" s="3" t="s">
        <v>45</v>
      </c>
      <c r="I5606" s="3" t="s">
        <v>25</v>
      </c>
      <c r="J5606" s="3">
        <v>5.7</v>
      </c>
    </row>
    <row r="5607" spans="1:10" x14ac:dyDescent="0.3">
      <c r="A5607" s="3">
        <v>2021</v>
      </c>
      <c r="B5607" s="3" t="s">
        <v>52</v>
      </c>
      <c r="C5607" s="3" t="s">
        <v>41</v>
      </c>
      <c r="D5607" s="3" t="s">
        <v>42</v>
      </c>
      <c r="E5607" s="3" t="s">
        <v>43</v>
      </c>
      <c r="F5607" s="3" t="s">
        <v>43</v>
      </c>
      <c r="G5607" s="3" t="s">
        <v>43</v>
      </c>
      <c r="H5607" s="3" t="s">
        <v>45</v>
      </c>
      <c r="I5607" s="3" t="s">
        <v>30</v>
      </c>
      <c r="J5607" s="3">
        <v>109.54</v>
      </c>
    </row>
    <row r="5608" spans="1:10" x14ac:dyDescent="0.3">
      <c r="A5608" s="3">
        <v>2021</v>
      </c>
      <c r="B5608" s="3" t="s">
        <v>52</v>
      </c>
      <c r="C5608" s="3" t="s">
        <v>41</v>
      </c>
      <c r="D5608" s="3" t="s">
        <v>42</v>
      </c>
      <c r="E5608" s="3" t="s">
        <v>43</v>
      </c>
      <c r="F5608" s="3" t="s">
        <v>43</v>
      </c>
      <c r="G5608" s="3" t="s">
        <v>43</v>
      </c>
      <c r="H5608" s="3" t="s">
        <v>46</v>
      </c>
      <c r="I5608" s="3" t="s">
        <v>9</v>
      </c>
      <c r="J5608" s="3">
        <v>0.96</v>
      </c>
    </row>
    <row r="5609" spans="1:10" x14ac:dyDescent="0.3">
      <c r="A5609" s="3">
        <v>2021</v>
      </c>
      <c r="B5609" s="3" t="s">
        <v>52</v>
      </c>
      <c r="C5609" s="3" t="s">
        <v>41</v>
      </c>
      <c r="D5609" s="3" t="s">
        <v>42</v>
      </c>
      <c r="E5609" s="3" t="s">
        <v>43</v>
      </c>
      <c r="F5609" s="3" t="s">
        <v>43</v>
      </c>
      <c r="G5609" s="3" t="s">
        <v>43</v>
      </c>
      <c r="H5609" s="3" t="s">
        <v>46</v>
      </c>
      <c r="I5609" s="3" t="s">
        <v>19</v>
      </c>
      <c r="J5609" s="3">
        <v>9.7200000000000006</v>
      </c>
    </row>
    <row r="5610" spans="1:10" x14ac:dyDescent="0.3">
      <c r="A5610" s="3">
        <v>2021</v>
      </c>
      <c r="B5610" s="3" t="s">
        <v>52</v>
      </c>
      <c r="C5610" s="3" t="s">
        <v>41</v>
      </c>
      <c r="D5610" s="3" t="s">
        <v>42</v>
      </c>
      <c r="E5610" s="3" t="s">
        <v>43</v>
      </c>
      <c r="F5610" s="3" t="s">
        <v>43</v>
      </c>
      <c r="G5610" s="3" t="s">
        <v>43</v>
      </c>
      <c r="H5610" s="3" t="s">
        <v>46</v>
      </c>
      <c r="I5610" s="3" t="s">
        <v>26</v>
      </c>
      <c r="J5610" s="3">
        <v>0.4</v>
      </c>
    </row>
    <row r="5611" spans="1:10" x14ac:dyDescent="0.3">
      <c r="A5611" s="3">
        <v>2021</v>
      </c>
      <c r="B5611" s="3" t="s">
        <v>52</v>
      </c>
      <c r="C5611" s="3" t="s">
        <v>41</v>
      </c>
      <c r="D5611" s="3" t="s">
        <v>42</v>
      </c>
      <c r="E5611" s="3" t="s">
        <v>43</v>
      </c>
      <c r="F5611" s="3" t="s">
        <v>43</v>
      </c>
      <c r="G5611" s="3" t="s">
        <v>43</v>
      </c>
      <c r="H5611" s="3" t="s">
        <v>46</v>
      </c>
      <c r="I5611" s="3" t="s">
        <v>27</v>
      </c>
      <c r="J5611" s="3">
        <v>2.6</v>
      </c>
    </row>
    <row r="5612" spans="1:10" x14ac:dyDescent="0.3">
      <c r="A5612" s="3">
        <v>2021</v>
      </c>
      <c r="B5612" s="3" t="s">
        <v>52</v>
      </c>
      <c r="C5612" s="3" t="s">
        <v>41</v>
      </c>
      <c r="D5612" s="3" t="s">
        <v>42</v>
      </c>
      <c r="E5612" s="3" t="s">
        <v>43</v>
      </c>
      <c r="F5612" s="3" t="s">
        <v>43</v>
      </c>
      <c r="G5612" s="3" t="s">
        <v>43</v>
      </c>
      <c r="H5612" s="3" t="s">
        <v>46</v>
      </c>
      <c r="I5612" s="3" t="s">
        <v>32</v>
      </c>
      <c r="J5612" s="3">
        <v>2.8</v>
      </c>
    </row>
    <row r="5613" spans="1:10" x14ac:dyDescent="0.3">
      <c r="A5613" s="3">
        <v>2021</v>
      </c>
      <c r="B5613" s="3" t="s">
        <v>52</v>
      </c>
      <c r="C5613" s="3" t="s">
        <v>41</v>
      </c>
      <c r="D5613" s="3" t="s">
        <v>42</v>
      </c>
      <c r="E5613" s="3" t="s">
        <v>43</v>
      </c>
      <c r="F5613" s="3" t="s">
        <v>43</v>
      </c>
      <c r="G5613" s="3" t="s">
        <v>43</v>
      </c>
      <c r="H5613" s="3" t="s">
        <v>47</v>
      </c>
      <c r="I5613" s="3" t="s">
        <v>13</v>
      </c>
      <c r="J5613" s="3">
        <v>0.8</v>
      </c>
    </row>
    <row r="5614" spans="1:10" x14ac:dyDescent="0.3">
      <c r="A5614" s="3">
        <v>2021</v>
      </c>
      <c r="B5614" s="3" t="s">
        <v>52</v>
      </c>
      <c r="C5614" s="3" t="s">
        <v>41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47</v>
      </c>
      <c r="I5614" s="3" t="s">
        <v>16</v>
      </c>
      <c r="J5614" s="3">
        <v>56.12</v>
      </c>
    </row>
    <row r="5615" spans="1:10" x14ac:dyDescent="0.3">
      <c r="A5615" s="3">
        <v>2021</v>
      </c>
      <c r="B5615" s="3" t="s">
        <v>52</v>
      </c>
      <c r="C5615" s="3" t="s">
        <v>41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47</v>
      </c>
      <c r="I5615" s="3" t="s">
        <v>24</v>
      </c>
      <c r="J5615" s="3">
        <v>6.82</v>
      </c>
    </row>
    <row r="5616" spans="1:10" x14ac:dyDescent="0.3">
      <c r="A5616" s="3">
        <v>2021</v>
      </c>
      <c r="B5616" s="3" t="s">
        <v>52</v>
      </c>
      <c r="C5616" s="3" t="s">
        <v>41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47</v>
      </c>
      <c r="I5616" s="3" t="s">
        <v>31</v>
      </c>
      <c r="J5616" s="3">
        <v>24.79</v>
      </c>
    </row>
    <row r="5617" spans="1:10" x14ac:dyDescent="0.3">
      <c r="A5617" s="3">
        <v>2021</v>
      </c>
      <c r="B5617" s="3" t="s">
        <v>52</v>
      </c>
      <c r="C5617" s="3" t="s">
        <v>41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48</v>
      </c>
      <c r="I5617" s="3" t="s">
        <v>23</v>
      </c>
      <c r="J5617" s="3">
        <v>14.65</v>
      </c>
    </row>
    <row r="5618" spans="1:10" x14ac:dyDescent="0.3">
      <c r="A5618" s="3">
        <v>2021</v>
      </c>
      <c r="B5618" s="3" t="s">
        <v>52</v>
      </c>
      <c r="C5618" s="3" t="s">
        <v>41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48</v>
      </c>
      <c r="I5618" s="3" t="s">
        <v>28</v>
      </c>
      <c r="J5618" s="3">
        <v>0.6</v>
      </c>
    </row>
    <row r="5619" spans="1:10" x14ac:dyDescent="0.3">
      <c r="A5619" s="3">
        <v>2021</v>
      </c>
      <c r="B5619" s="3" t="s">
        <v>52</v>
      </c>
      <c r="C5619" s="3" t="s">
        <v>49</v>
      </c>
      <c r="D5619" s="3" t="s">
        <v>62</v>
      </c>
      <c r="E5619" s="3" t="s">
        <v>43</v>
      </c>
      <c r="F5619" s="3" t="s">
        <v>43</v>
      </c>
      <c r="G5619" s="3" t="s">
        <v>43</v>
      </c>
      <c r="H5619" s="3" t="s">
        <v>44</v>
      </c>
      <c r="I5619" s="3" t="s">
        <v>12</v>
      </c>
      <c r="J5619" s="3">
        <v>2</v>
      </c>
    </row>
    <row r="5620" spans="1:10" x14ac:dyDescent="0.3">
      <c r="A5620" s="3">
        <v>2021</v>
      </c>
      <c r="B5620" s="3" t="s">
        <v>52</v>
      </c>
      <c r="C5620" s="3" t="s">
        <v>49</v>
      </c>
      <c r="D5620" s="3" t="s">
        <v>62</v>
      </c>
      <c r="E5620" s="3" t="s">
        <v>43</v>
      </c>
      <c r="F5620" s="3" t="s">
        <v>43</v>
      </c>
      <c r="G5620" s="3" t="s">
        <v>43</v>
      </c>
      <c r="H5620" s="3" t="s">
        <v>44</v>
      </c>
      <c r="I5620" s="3" t="s">
        <v>14</v>
      </c>
      <c r="J5620" s="3">
        <v>28.6</v>
      </c>
    </row>
    <row r="5621" spans="1:10" x14ac:dyDescent="0.3">
      <c r="A5621" s="3">
        <v>2021</v>
      </c>
      <c r="B5621" s="3" t="s">
        <v>52</v>
      </c>
      <c r="C5621" s="3" t="s">
        <v>49</v>
      </c>
      <c r="D5621" s="3" t="s">
        <v>62</v>
      </c>
      <c r="E5621" s="3" t="s">
        <v>43</v>
      </c>
      <c r="F5621" s="3" t="s">
        <v>43</v>
      </c>
      <c r="G5621" s="3" t="s">
        <v>43</v>
      </c>
      <c r="H5621" s="3" t="s">
        <v>44</v>
      </c>
      <c r="I5621" s="3" t="s">
        <v>17</v>
      </c>
      <c r="J5621" s="3">
        <v>136.137</v>
      </c>
    </row>
    <row r="5622" spans="1:10" x14ac:dyDescent="0.3">
      <c r="A5622" s="3">
        <v>2021</v>
      </c>
      <c r="B5622" s="3" t="s">
        <v>52</v>
      </c>
      <c r="C5622" s="3" t="s">
        <v>49</v>
      </c>
      <c r="D5622" s="3" t="s">
        <v>62</v>
      </c>
      <c r="E5622" s="3" t="s">
        <v>43</v>
      </c>
      <c r="F5622" s="3" t="s">
        <v>43</v>
      </c>
      <c r="G5622" s="3" t="s">
        <v>43</v>
      </c>
      <c r="H5622" s="3" t="s">
        <v>44</v>
      </c>
      <c r="I5622" s="3" t="s">
        <v>18</v>
      </c>
      <c r="J5622" s="3">
        <v>15.5</v>
      </c>
    </row>
    <row r="5623" spans="1:10" x14ac:dyDescent="0.3">
      <c r="A5623" s="3">
        <v>2021</v>
      </c>
      <c r="B5623" s="3" t="s">
        <v>52</v>
      </c>
      <c r="C5623" s="3" t="s">
        <v>49</v>
      </c>
      <c r="D5623" s="3" t="s">
        <v>62</v>
      </c>
      <c r="E5623" s="3" t="s">
        <v>43</v>
      </c>
      <c r="F5623" s="3" t="s">
        <v>43</v>
      </c>
      <c r="G5623" s="3" t="s">
        <v>43</v>
      </c>
      <c r="H5623" s="3" t="s">
        <v>45</v>
      </c>
      <c r="I5623" s="3" t="s">
        <v>10</v>
      </c>
      <c r="J5623" s="3">
        <v>13.9</v>
      </c>
    </row>
    <row r="5624" spans="1:10" x14ac:dyDescent="0.3">
      <c r="A5624" s="3">
        <v>2021</v>
      </c>
      <c r="B5624" s="3" t="s">
        <v>52</v>
      </c>
      <c r="C5624" s="3" t="s">
        <v>49</v>
      </c>
      <c r="D5624" s="3" t="s">
        <v>62</v>
      </c>
      <c r="E5624" s="3" t="s">
        <v>43</v>
      </c>
      <c r="F5624" s="3" t="s">
        <v>43</v>
      </c>
      <c r="G5624" s="3" t="s">
        <v>43</v>
      </c>
      <c r="H5624" s="3" t="s">
        <v>45</v>
      </c>
      <c r="I5624" s="3" t="s">
        <v>21</v>
      </c>
      <c r="J5624" s="3">
        <v>2.04</v>
      </c>
    </row>
    <row r="5625" spans="1:10" x14ac:dyDescent="0.3">
      <c r="A5625" s="3">
        <v>2021</v>
      </c>
      <c r="B5625" s="3" t="s">
        <v>52</v>
      </c>
      <c r="C5625" s="3" t="s">
        <v>49</v>
      </c>
      <c r="D5625" s="3" t="s">
        <v>62</v>
      </c>
      <c r="E5625" s="3" t="s">
        <v>43</v>
      </c>
      <c r="F5625" s="3" t="s">
        <v>43</v>
      </c>
      <c r="G5625" s="3" t="s">
        <v>43</v>
      </c>
      <c r="H5625" s="3" t="s">
        <v>45</v>
      </c>
      <c r="I5625" s="3" t="s">
        <v>22</v>
      </c>
      <c r="J5625" s="3">
        <v>1</v>
      </c>
    </row>
    <row r="5626" spans="1:10" x14ac:dyDescent="0.3">
      <c r="A5626" s="3">
        <v>2021</v>
      </c>
      <c r="B5626" s="3" t="s">
        <v>52</v>
      </c>
      <c r="C5626" s="3" t="s">
        <v>49</v>
      </c>
      <c r="D5626" s="3" t="s">
        <v>62</v>
      </c>
      <c r="E5626" s="3" t="s">
        <v>43</v>
      </c>
      <c r="F5626" s="3" t="s">
        <v>43</v>
      </c>
      <c r="G5626" s="3" t="s">
        <v>43</v>
      </c>
      <c r="H5626" s="3" t="s">
        <v>47</v>
      </c>
      <c r="I5626" s="3" t="s">
        <v>13</v>
      </c>
      <c r="J5626" s="3">
        <v>43.473999999999997</v>
      </c>
    </row>
    <row r="5627" spans="1:10" x14ac:dyDescent="0.3">
      <c r="A5627" s="3">
        <v>2021</v>
      </c>
      <c r="B5627" s="3" t="s">
        <v>52</v>
      </c>
      <c r="C5627" s="3" t="s">
        <v>49</v>
      </c>
      <c r="D5627" s="3" t="s">
        <v>62</v>
      </c>
      <c r="E5627" s="3" t="s">
        <v>43</v>
      </c>
      <c r="F5627" s="3" t="s">
        <v>43</v>
      </c>
      <c r="G5627" s="3" t="s">
        <v>43</v>
      </c>
      <c r="H5627" s="3" t="s">
        <v>47</v>
      </c>
      <c r="I5627" s="3" t="s">
        <v>16</v>
      </c>
      <c r="J5627" s="3">
        <v>162.03100000000001</v>
      </c>
    </row>
    <row r="5628" spans="1:10" x14ac:dyDescent="0.3">
      <c r="A5628" s="3">
        <v>2021</v>
      </c>
      <c r="B5628" s="3" t="s">
        <v>52</v>
      </c>
      <c r="C5628" s="3" t="s">
        <v>49</v>
      </c>
      <c r="D5628" s="3" t="s">
        <v>62</v>
      </c>
      <c r="E5628" s="3" t="s">
        <v>43</v>
      </c>
      <c r="F5628" s="3" t="s">
        <v>43</v>
      </c>
      <c r="G5628" s="3" t="s">
        <v>43</v>
      </c>
      <c r="H5628" s="3" t="s">
        <v>47</v>
      </c>
      <c r="I5628" s="3" t="s">
        <v>24</v>
      </c>
      <c r="J5628" s="3">
        <v>107.7</v>
      </c>
    </row>
    <row r="5629" spans="1:10" x14ac:dyDescent="0.3">
      <c r="A5629" s="3">
        <v>2021</v>
      </c>
      <c r="B5629" s="3" t="s">
        <v>52</v>
      </c>
      <c r="C5629" s="3" t="s">
        <v>49</v>
      </c>
      <c r="D5629" s="3" t="s">
        <v>62</v>
      </c>
      <c r="E5629" s="3" t="s">
        <v>43</v>
      </c>
      <c r="F5629" s="3" t="s">
        <v>43</v>
      </c>
      <c r="G5629" s="3" t="s">
        <v>43</v>
      </c>
      <c r="H5629" s="3" t="s">
        <v>47</v>
      </c>
      <c r="I5629" s="3" t="s">
        <v>31</v>
      </c>
      <c r="J5629" s="3">
        <v>505.35793999999999</v>
      </c>
    </row>
    <row r="5630" spans="1:10" x14ac:dyDescent="0.3">
      <c r="A5630" s="3">
        <v>2021</v>
      </c>
      <c r="B5630" s="3" t="s">
        <v>52</v>
      </c>
      <c r="C5630" s="3" t="s">
        <v>49</v>
      </c>
      <c r="D5630" s="3" t="s">
        <v>62</v>
      </c>
      <c r="E5630" s="3" t="s">
        <v>43</v>
      </c>
      <c r="F5630" s="3" t="s">
        <v>43</v>
      </c>
      <c r="G5630" s="3" t="s">
        <v>43</v>
      </c>
      <c r="H5630" s="3" t="s">
        <v>48</v>
      </c>
      <c r="I5630" s="3" t="s">
        <v>23</v>
      </c>
      <c r="J5630" s="3">
        <v>187</v>
      </c>
    </row>
    <row r="5631" spans="1:10" x14ac:dyDescent="0.3">
      <c r="A5631" s="3">
        <v>2021</v>
      </c>
      <c r="B5631" s="3" t="s">
        <v>52</v>
      </c>
      <c r="C5631" s="3" t="s">
        <v>49</v>
      </c>
      <c r="D5631" s="3" t="s">
        <v>62</v>
      </c>
      <c r="E5631" s="3" t="s">
        <v>43</v>
      </c>
      <c r="F5631" s="3" t="s">
        <v>43</v>
      </c>
      <c r="G5631" s="3" t="s">
        <v>43</v>
      </c>
      <c r="H5631" s="3" t="s">
        <v>48</v>
      </c>
      <c r="I5631" s="3" t="s">
        <v>28</v>
      </c>
      <c r="J5631" s="3">
        <v>48.5</v>
      </c>
    </row>
    <row r="5632" spans="1:10" x14ac:dyDescent="0.3">
      <c r="A5632" s="3">
        <v>2021</v>
      </c>
      <c r="B5632" s="3" t="s">
        <v>52</v>
      </c>
      <c r="C5632" s="3" t="s">
        <v>49</v>
      </c>
      <c r="D5632" s="3" t="s">
        <v>62</v>
      </c>
      <c r="E5632" s="3" t="s">
        <v>43</v>
      </c>
      <c r="F5632" s="3" t="s">
        <v>43</v>
      </c>
      <c r="G5632" s="3" t="s">
        <v>43</v>
      </c>
      <c r="H5632" s="3" t="s">
        <v>48</v>
      </c>
      <c r="I5632" s="3" t="s">
        <v>29</v>
      </c>
      <c r="J5632" s="3">
        <v>15</v>
      </c>
    </row>
    <row r="5633" spans="1:10" x14ac:dyDescent="0.3">
      <c r="A5633" s="3">
        <v>2021</v>
      </c>
      <c r="B5633" s="3" t="s">
        <v>52</v>
      </c>
      <c r="C5633" s="3" t="s">
        <v>49</v>
      </c>
      <c r="D5633" s="3" t="s">
        <v>42</v>
      </c>
      <c r="E5633" s="3" t="s">
        <v>43</v>
      </c>
      <c r="F5633" s="3" t="s">
        <v>43</v>
      </c>
      <c r="G5633" s="3" t="s">
        <v>43</v>
      </c>
      <c r="H5633" s="3" t="s">
        <v>44</v>
      </c>
      <c r="I5633" s="3" t="s">
        <v>12</v>
      </c>
      <c r="J5633" s="3">
        <v>15</v>
      </c>
    </row>
    <row r="5634" spans="1:10" x14ac:dyDescent="0.3">
      <c r="A5634" s="3">
        <v>2021</v>
      </c>
      <c r="B5634" s="3" t="s">
        <v>52</v>
      </c>
      <c r="C5634" s="3" t="s">
        <v>49</v>
      </c>
      <c r="D5634" s="3" t="s">
        <v>42</v>
      </c>
      <c r="E5634" s="3" t="s">
        <v>43</v>
      </c>
      <c r="F5634" s="3" t="s">
        <v>43</v>
      </c>
      <c r="G5634" s="3" t="s">
        <v>43</v>
      </c>
      <c r="H5634" s="3" t="s">
        <v>44</v>
      </c>
      <c r="I5634" s="3" t="s">
        <v>14</v>
      </c>
      <c r="J5634" s="3">
        <v>136.04050000000001</v>
      </c>
    </row>
    <row r="5635" spans="1:10" x14ac:dyDescent="0.3">
      <c r="A5635" s="3">
        <v>2021</v>
      </c>
      <c r="B5635" s="3" t="s">
        <v>52</v>
      </c>
      <c r="C5635" s="3" t="s">
        <v>49</v>
      </c>
      <c r="D5635" s="3" t="s">
        <v>42</v>
      </c>
      <c r="E5635" s="3" t="s">
        <v>43</v>
      </c>
      <c r="F5635" s="3" t="s">
        <v>43</v>
      </c>
      <c r="G5635" s="3" t="s">
        <v>43</v>
      </c>
      <c r="H5635" s="3" t="s">
        <v>44</v>
      </c>
      <c r="I5635" s="3" t="s">
        <v>18</v>
      </c>
      <c r="J5635" s="3">
        <v>7.5</v>
      </c>
    </row>
    <row r="5636" spans="1:10" x14ac:dyDescent="0.3">
      <c r="A5636" s="3">
        <v>2021</v>
      </c>
      <c r="B5636" s="3" t="s">
        <v>52</v>
      </c>
      <c r="C5636" s="3" t="s">
        <v>49</v>
      </c>
      <c r="D5636" s="3" t="s">
        <v>42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8</v>
      </c>
      <c r="J5636" s="3">
        <v>3.06</v>
      </c>
    </row>
    <row r="5637" spans="1:10" x14ac:dyDescent="0.3">
      <c r="A5637" s="3">
        <v>2021</v>
      </c>
      <c r="B5637" s="3" t="s">
        <v>52</v>
      </c>
      <c r="C5637" s="3" t="s">
        <v>49</v>
      </c>
      <c r="D5637" s="3" t="s">
        <v>42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10</v>
      </c>
      <c r="J5637" s="3">
        <v>64.468999999999994</v>
      </c>
    </row>
    <row r="5638" spans="1:10" x14ac:dyDescent="0.3">
      <c r="A5638" s="3">
        <v>2021</v>
      </c>
      <c r="B5638" s="3" t="s">
        <v>52</v>
      </c>
      <c r="C5638" s="3" t="s">
        <v>49</v>
      </c>
      <c r="D5638" s="3" t="s">
        <v>42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11</v>
      </c>
      <c r="J5638" s="3">
        <v>27</v>
      </c>
    </row>
    <row r="5639" spans="1:10" x14ac:dyDescent="0.3">
      <c r="A5639" s="3">
        <v>2021</v>
      </c>
      <c r="B5639" s="3" t="s">
        <v>52</v>
      </c>
      <c r="C5639" s="3" t="s">
        <v>49</v>
      </c>
      <c r="D5639" s="3" t="s">
        <v>42</v>
      </c>
      <c r="E5639" s="3" t="s">
        <v>43</v>
      </c>
      <c r="F5639" s="3" t="s">
        <v>43</v>
      </c>
      <c r="G5639" s="3" t="s">
        <v>43</v>
      </c>
      <c r="H5639" s="3" t="s">
        <v>45</v>
      </c>
      <c r="I5639" s="3" t="s">
        <v>15</v>
      </c>
      <c r="J5639" s="3">
        <v>310.2</v>
      </c>
    </row>
    <row r="5640" spans="1:10" x14ac:dyDescent="0.3">
      <c r="A5640" s="3">
        <v>2021</v>
      </c>
      <c r="B5640" s="3" t="s">
        <v>52</v>
      </c>
      <c r="C5640" s="3" t="s">
        <v>49</v>
      </c>
      <c r="D5640" s="3" t="s">
        <v>42</v>
      </c>
      <c r="E5640" s="3" t="s">
        <v>43</v>
      </c>
      <c r="F5640" s="3" t="s">
        <v>43</v>
      </c>
      <c r="G5640" s="3" t="s">
        <v>43</v>
      </c>
      <c r="H5640" s="3" t="s">
        <v>45</v>
      </c>
      <c r="I5640" s="3" t="s">
        <v>20</v>
      </c>
      <c r="J5640" s="3">
        <v>21.12</v>
      </c>
    </row>
    <row r="5641" spans="1:10" x14ac:dyDescent="0.3">
      <c r="A5641" s="3">
        <v>2021</v>
      </c>
      <c r="B5641" s="3" t="s">
        <v>52</v>
      </c>
      <c r="C5641" s="3" t="s">
        <v>49</v>
      </c>
      <c r="D5641" s="3" t="s">
        <v>42</v>
      </c>
      <c r="E5641" s="3" t="s">
        <v>43</v>
      </c>
      <c r="F5641" s="3" t="s">
        <v>43</v>
      </c>
      <c r="G5641" s="3" t="s">
        <v>43</v>
      </c>
      <c r="H5641" s="3" t="s">
        <v>45</v>
      </c>
      <c r="I5641" s="3" t="s">
        <v>21</v>
      </c>
      <c r="J5641" s="3">
        <v>24.12</v>
      </c>
    </row>
    <row r="5642" spans="1:10" x14ac:dyDescent="0.3">
      <c r="A5642" s="3">
        <v>2021</v>
      </c>
      <c r="B5642" s="3" t="s">
        <v>52</v>
      </c>
      <c r="C5642" s="3" t="s">
        <v>49</v>
      </c>
      <c r="D5642" s="3" t="s">
        <v>42</v>
      </c>
      <c r="E5642" s="3" t="s">
        <v>43</v>
      </c>
      <c r="F5642" s="3" t="s">
        <v>43</v>
      </c>
      <c r="G5642" s="3" t="s">
        <v>43</v>
      </c>
      <c r="H5642" s="3" t="s">
        <v>45</v>
      </c>
      <c r="I5642" s="3" t="s">
        <v>22</v>
      </c>
      <c r="J5642" s="3">
        <v>22.2</v>
      </c>
    </row>
    <row r="5643" spans="1:10" x14ac:dyDescent="0.3">
      <c r="A5643" s="3">
        <v>2021</v>
      </c>
      <c r="B5643" s="3" t="s">
        <v>52</v>
      </c>
      <c r="C5643" s="3" t="s">
        <v>49</v>
      </c>
      <c r="D5643" s="3" t="s">
        <v>42</v>
      </c>
      <c r="E5643" s="3" t="s">
        <v>43</v>
      </c>
      <c r="F5643" s="3" t="s">
        <v>43</v>
      </c>
      <c r="G5643" s="3" t="s">
        <v>43</v>
      </c>
      <c r="H5643" s="3" t="s">
        <v>45</v>
      </c>
      <c r="I5643" s="3" t="s">
        <v>25</v>
      </c>
      <c r="J5643" s="3">
        <v>9.16</v>
      </c>
    </row>
    <row r="5644" spans="1:10" x14ac:dyDescent="0.3">
      <c r="A5644" s="3">
        <v>2021</v>
      </c>
      <c r="B5644" s="3" t="s">
        <v>52</v>
      </c>
      <c r="C5644" s="3" t="s">
        <v>49</v>
      </c>
      <c r="D5644" s="3" t="s">
        <v>42</v>
      </c>
      <c r="E5644" s="3" t="s">
        <v>43</v>
      </c>
      <c r="F5644" s="3" t="s">
        <v>43</v>
      </c>
      <c r="G5644" s="3" t="s">
        <v>43</v>
      </c>
      <c r="H5644" s="3" t="s">
        <v>46</v>
      </c>
      <c r="I5644" s="3" t="s">
        <v>19</v>
      </c>
      <c r="J5644" s="3">
        <v>55</v>
      </c>
    </row>
    <row r="5645" spans="1:10" x14ac:dyDescent="0.3">
      <c r="A5645" s="3">
        <v>2021</v>
      </c>
      <c r="B5645" s="3" t="s">
        <v>52</v>
      </c>
      <c r="C5645" s="3" t="s">
        <v>49</v>
      </c>
      <c r="D5645" s="3" t="s">
        <v>42</v>
      </c>
      <c r="E5645" s="3" t="s">
        <v>43</v>
      </c>
      <c r="F5645" s="3" t="s">
        <v>43</v>
      </c>
      <c r="G5645" s="3" t="s">
        <v>43</v>
      </c>
      <c r="H5645" s="3" t="s">
        <v>46</v>
      </c>
      <c r="I5645" s="3" t="s">
        <v>32</v>
      </c>
      <c r="J5645" s="3">
        <v>217.20519999999999</v>
      </c>
    </row>
    <row r="5646" spans="1:10" x14ac:dyDescent="0.3">
      <c r="A5646" s="3">
        <v>2021</v>
      </c>
      <c r="B5646" s="3" t="s">
        <v>52</v>
      </c>
      <c r="C5646" s="3" t="s">
        <v>49</v>
      </c>
      <c r="D5646" s="3" t="s">
        <v>42</v>
      </c>
      <c r="E5646" s="3" t="s">
        <v>43</v>
      </c>
      <c r="F5646" s="3" t="s">
        <v>43</v>
      </c>
      <c r="G5646" s="3" t="s">
        <v>43</v>
      </c>
      <c r="H5646" s="3" t="s">
        <v>47</v>
      </c>
      <c r="I5646" s="3" t="s">
        <v>13</v>
      </c>
      <c r="J5646" s="3">
        <v>123.029</v>
      </c>
    </row>
    <row r="5647" spans="1:10" x14ac:dyDescent="0.3">
      <c r="A5647" s="3">
        <v>2021</v>
      </c>
      <c r="B5647" s="3" t="s">
        <v>52</v>
      </c>
      <c r="C5647" s="3" t="s">
        <v>49</v>
      </c>
      <c r="D5647" s="3" t="s">
        <v>42</v>
      </c>
      <c r="E5647" s="3" t="s">
        <v>43</v>
      </c>
      <c r="F5647" s="3" t="s">
        <v>43</v>
      </c>
      <c r="G5647" s="3" t="s">
        <v>43</v>
      </c>
      <c r="H5647" s="3" t="s">
        <v>47</v>
      </c>
      <c r="I5647" s="3" t="s">
        <v>16</v>
      </c>
      <c r="J5647" s="3">
        <v>348.34</v>
      </c>
    </row>
    <row r="5648" spans="1:10" x14ac:dyDescent="0.3">
      <c r="A5648" s="3">
        <v>2021</v>
      </c>
      <c r="B5648" s="3" t="s">
        <v>52</v>
      </c>
      <c r="C5648" s="3" t="s">
        <v>49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47</v>
      </c>
      <c r="I5648" s="3" t="s">
        <v>24</v>
      </c>
      <c r="J5648" s="3">
        <v>66.423000000000002</v>
      </c>
    </row>
    <row r="5649" spans="1:10" x14ac:dyDescent="0.3">
      <c r="A5649" s="3">
        <v>2021</v>
      </c>
      <c r="B5649" s="3" t="s">
        <v>52</v>
      </c>
      <c r="C5649" s="3" t="s">
        <v>49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47</v>
      </c>
      <c r="I5649" s="3" t="s">
        <v>31</v>
      </c>
      <c r="J5649" s="3">
        <v>135.69999999999999</v>
      </c>
    </row>
    <row r="5650" spans="1:10" x14ac:dyDescent="0.3">
      <c r="A5650" s="3">
        <v>2021</v>
      </c>
      <c r="B5650" s="3" t="s">
        <v>52</v>
      </c>
      <c r="C5650" s="3" t="s">
        <v>49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48</v>
      </c>
      <c r="I5650" s="3" t="s">
        <v>23</v>
      </c>
      <c r="J5650" s="3">
        <v>565.9</v>
      </c>
    </row>
    <row r="5651" spans="1:10" x14ac:dyDescent="0.3">
      <c r="A5651" s="3">
        <v>2021</v>
      </c>
      <c r="B5651" s="3" t="s">
        <v>52</v>
      </c>
      <c r="C5651" s="3" t="s">
        <v>49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48</v>
      </c>
      <c r="I5651" s="3" t="s">
        <v>28</v>
      </c>
      <c r="J5651" s="3">
        <v>87.6</v>
      </c>
    </row>
    <row r="5652" spans="1:10" x14ac:dyDescent="0.3">
      <c r="A5652" s="3">
        <v>2021</v>
      </c>
      <c r="B5652" s="3" t="s">
        <v>52</v>
      </c>
      <c r="C5652" s="3" t="s">
        <v>49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48</v>
      </c>
      <c r="I5652" s="3" t="s">
        <v>29</v>
      </c>
      <c r="J5652" s="3">
        <v>90</v>
      </c>
    </row>
    <row r="5653" spans="1:10" x14ac:dyDescent="0.3">
      <c r="A5653" s="3">
        <v>2021</v>
      </c>
      <c r="B5653" s="3" t="s">
        <v>52</v>
      </c>
      <c r="C5653" s="3" t="s">
        <v>50</v>
      </c>
      <c r="D5653" s="3" t="s">
        <v>62</v>
      </c>
      <c r="E5653" s="3" t="s">
        <v>43</v>
      </c>
      <c r="F5653" s="3" t="s">
        <v>43</v>
      </c>
      <c r="G5653" s="3" t="s">
        <v>43</v>
      </c>
      <c r="H5653" s="3" t="s">
        <v>44</v>
      </c>
      <c r="I5653" s="3" t="s">
        <v>12</v>
      </c>
      <c r="J5653" s="3">
        <v>64</v>
      </c>
    </row>
    <row r="5654" spans="1:10" x14ac:dyDescent="0.3">
      <c r="A5654" s="3">
        <v>2021</v>
      </c>
      <c r="B5654" s="3" t="s">
        <v>52</v>
      </c>
      <c r="C5654" s="3" t="s">
        <v>50</v>
      </c>
      <c r="D5654" s="3" t="s">
        <v>62</v>
      </c>
      <c r="E5654" s="3" t="s">
        <v>43</v>
      </c>
      <c r="F5654" s="3" t="s">
        <v>43</v>
      </c>
      <c r="G5654" s="3" t="s">
        <v>43</v>
      </c>
      <c r="H5654" s="3" t="s">
        <v>44</v>
      </c>
      <c r="I5654" s="3" t="s">
        <v>14</v>
      </c>
      <c r="J5654" s="3">
        <v>51</v>
      </c>
    </row>
    <row r="5655" spans="1:10" x14ac:dyDescent="0.3">
      <c r="A5655" s="3">
        <v>2021</v>
      </c>
      <c r="B5655" s="3" t="s">
        <v>52</v>
      </c>
      <c r="C5655" s="3" t="s">
        <v>50</v>
      </c>
      <c r="D5655" s="3" t="s">
        <v>62</v>
      </c>
      <c r="E5655" s="3" t="s">
        <v>43</v>
      </c>
      <c r="F5655" s="3" t="s">
        <v>43</v>
      </c>
      <c r="G5655" s="3" t="s">
        <v>43</v>
      </c>
      <c r="H5655" s="3" t="s">
        <v>44</v>
      </c>
      <c r="I5655" s="3" t="s">
        <v>17</v>
      </c>
      <c r="J5655" s="3">
        <v>73</v>
      </c>
    </row>
    <row r="5656" spans="1:10" x14ac:dyDescent="0.3">
      <c r="A5656" s="3">
        <v>2021</v>
      </c>
      <c r="B5656" s="3" t="s">
        <v>52</v>
      </c>
      <c r="C5656" s="3" t="s">
        <v>50</v>
      </c>
      <c r="D5656" s="3" t="s">
        <v>62</v>
      </c>
      <c r="E5656" s="3" t="s">
        <v>43</v>
      </c>
      <c r="F5656" s="3" t="s">
        <v>43</v>
      </c>
      <c r="G5656" s="3" t="s">
        <v>43</v>
      </c>
      <c r="H5656" s="3" t="s">
        <v>44</v>
      </c>
      <c r="I5656" s="3" t="s">
        <v>18</v>
      </c>
      <c r="J5656" s="3">
        <v>80.5</v>
      </c>
    </row>
    <row r="5657" spans="1:10" x14ac:dyDescent="0.3">
      <c r="A5657" s="3">
        <v>2021</v>
      </c>
      <c r="B5657" s="3" t="s">
        <v>52</v>
      </c>
      <c r="C5657" s="3" t="s">
        <v>50</v>
      </c>
      <c r="D5657" s="3" t="s">
        <v>62</v>
      </c>
      <c r="E5657" s="3" t="s">
        <v>43</v>
      </c>
      <c r="F5657" s="3" t="s">
        <v>43</v>
      </c>
      <c r="G5657" s="3" t="s">
        <v>43</v>
      </c>
      <c r="H5657" s="3" t="s">
        <v>45</v>
      </c>
      <c r="I5657" s="3" t="s">
        <v>8</v>
      </c>
      <c r="J5657" s="3">
        <v>1.6</v>
      </c>
    </row>
    <row r="5658" spans="1:10" x14ac:dyDescent="0.3">
      <c r="A5658" s="3">
        <v>2021</v>
      </c>
      <c r="B5658" s="3" t="s">
        <v>52</v>
      </c>
      <c r="C5658" s="3" t="s">
        <v>50</v>
      </c>
      <c r="D5658" s="3" t="s">
        <v>62</v>
      </c>
      <c r="E5658" s="3" t="s">
        <v>43</v>
      </c>
      <c r="F5658" s="3" t="s">
        <v>43</v>
      </c>
      <c r="G5658" s="3" t="s">
        <v>43</v>
      </c>
      <c r="H5658" s="3" t="s">
        <v>45</v>
      </c>
      <c r="I5658" s="3" t="s">
        <v>10</v>
      </c>
      <c r="J5658" s="3">
        <v>68</v>
      </c>
    </row>
    <row r="5659" spans="1:10" x14ac:dyDescent="0.3">
      <c r="A5659" s="3">
        <v>2021</v>
      </c>
      <c r="B5659" s="3" t="s">
        <v>52</v>
      </c>
      <c r="C5659" s="3" t="s">
        <v>50</v>
      </c>
      <c r="D5659" s="3" t="s">
        <v>62</v>
      </c>
      <c r="E5659" s="3" t="s">
        <v>43</v>
      </c>
      <c r="F5659" s="3" t="s">
        <v>43</v>
      </c>
      <c r="G5659" s="3" t="s">
        <v>43</v>
      </c>
      <c r="H5659" s="3" t="s">
        <v>45</v>
      </c>
      <c r="I5659" s="3" t="s">
        <v>11</v>
      </c>
      <c r="J5659" s="3">
        <v>2.74</v>
      </c>
    </row>
    <row r="5660" spans="1:10" x14ac:dyDescent="0.3">
      <c r="A5660" s="3">
        <v>2021</v>
      </c>
      <c r="B5660" s="3" t="s">
        <v>52</v>
      </c>
      <c r="C5660" s="3" t="s">
        <v>50</v>
      </c>
      <c r="D5660" s="3" t="s">
        <v>62</v>
      </c>
      <c r="E5660" s="3" t="s">
        <v>43</v>
      </c>
      <c r="F5660" s="3" t="s">
        <v>43</v>
      </c>
      <c r="G5660" s="3" t="s">
        <v>43</v>
      </c>
      <c r="H5660" s="3" t="s">
        <v>45</v>
      </c>
      <c r="I5660" s="3" t="s">
        <v>21</v>
      </c>
      <c r="J5660" s="3">
        <v>21.5</v>
      </c>
    </row>
    <row r="5661" spans="1:10" x14ac:dyDescent="0.3">
      <c r="A5661" s="3">
        <v>2021</v>
      </c>
      <c r="B5661" s="3" t="s">
        <v>52</v>
      </c>
      <c r="C5661" s="3" t="s">
        <v>50</v>
      </c>
      <c r="D5661" s="3" t="s">
        <v>62</v>
      </c>
      <c r="E5661" s="3" t="s">
        <v>43</v>
      </c>
      <c r="F5661" s="3" t="s">
        <v>43</v>
      </c>
      <c r="G5661" s="3" t="s">
        <v>43</v>
      </c>
      <c r="H5661" s="3" t="s">
        <v>46</v>
      </c>
      <c r="I5661" s="3" t="s">
        <v>19</v>
      </c>
      <c r="J5661" s="3">
        <v>88.331999999999994</v>
      </c>
    </row>
    <row r="5662" spans="1:10" x14ac:dyDescent="0.3">
      <c r="A5662" s="3">
        <v>2021</v>
      </c>
      <c r="B5662" s="3" t="s">
        <v>52</v>
      </c>
      <c r="C5662" s="3" t="s">
        <v>50</v>
      </c>
      <c r="D5662" s="3" t="s">
        <v>62</v>
      </c>
      <c r="E5662" s="3" t="s">
        <v>43</v>
      </c>
      <c r="F5662" s="3" t="s">
        <v>43</v>
      </c>
      <c r="G5662" s="3" t="s">
        <v>43</v>
      </c>
      <c r="H5662" s="3" t="s">
        <v>47</v>
      </c>
      <c r="I5662" s="3" t="s">
        <v>13</v>
      </c>
      <c r="J5662" s="3">
        <v>16</v>
      </c>
    </row>
    <row r="5663" spans="1:10" x14ac:dyDescent="0.3">
      <c r="A5663" s="3">
        <v>2021</v>
      </c>
      <c r="B5663" s="3" t="s">
        <v>52</v>
      </c>
      <c r="C5663" s="3" t="s">
        <v>50</v>
      </c>
      <c r="D5663" s="3" t="s">
        <v>62</v>
      </c>
      <c r="E5663" s="3" t="s">
        <v>43</v>
      </c>
      <c r="F5663" s="3" t="s">
        <v>43</v>
      </c>
      <c r="G5663" s="3" t="s">
        <v>43</v>
      </c>
      <c r="H5663" s="3" t="s">
        <v>47</v>
      </c>
      <c r="I5663" s="3" t="s">
        <v>16</v>
      </c>
      <c r="J5663" s="3">
        <v>36.700000000000003</v>
      </c>
    </row>
    <row r="5664" spans="1:10" x14ac:dyDescent="0.3">
      <c r="A5664" s="3">
        <v>2021</v>
      </c>
      <c r="B5664" s="3" t="s">
        <v>52</v>
      </c>
      <c r="C5664" s="3" t="s">
        <v>50</v>
      </c>
      <c r="D5664" s="3" t="s">
        <v>62</v>
      </c>
      <c r="E5664" s="3" t="s">
        <v>43</v>
      </c>
      <c r="F5664" s="3" t="s">
        <v>43</v>
      </c>
      <c r="G5664" s="3" t="s">
        <v>43</v>
      </c>
      <c r="H5664" s="3" t="s">
        <v>47</v>
      </c>
      <c r="I5664" s="3" t="s">
        <v>24</v>
      </c>
      <c r="J5664" s="3">
        <v>135.41999999999999</v>
      </c>
    </row>
    <row r="5665" spans="1:10" x14ac:dyDescent="0.3">
      <c r="A5665" s="3">
        <v>2021</v>
      </c>
      <c r="B5665" s="3" t="s">
        <v>52</v>
      </c>
      <c r="C5665" s="3" t="s">
        <v>50</v>
      </c>
      <c r="D5665" s="3" t="s">
        <v>62</v>
      </c>
      <c r="E5665" s="3" t="s">
        <v>43</v>
      </c>
      <c r="F5665" s="3" t="s">
        <v>43</v>
      </c>
      <c r="G5665" s="3" t="s">
        <v>43</v>
      </c>
      <c r="H5665" s="3" t="s">
        <v>47</v>
      </c>
      <c r="I5665" s="3" t="s">
        <v>31</v>
      </c>
      <c r="J5665" s="3">
        <v>200.5</v>
      </c>
    </row>
    <row r="5666" spans="1:10" x14ac:dyDescent="0.3">
      <c r="A5666" s="3">
        <v>2021</v>
      </c>
      <c r="B5666" s="3" t="s">
        <v>52</v>
      </c>
      <c r="C5666" s="3" t="s">
        <v>50</v>
      </c>
      <c r="D5666" s="3" t="s">
        <v>62</v>
      </c>
      <c r="E5666" s="3" t="s">
        <v>43</v>
      </c>
      <c r="F5666" s="3" t="s">
        <v>43</v>
      </c>
      <c r="G5666" s="3" t="s">
        <v>43</v>
      </c>
      <c r="H5666" s="3" t="s">
        <v>48</v>
      </c>
      <c r="I5666" s="3" t="s">
        <v>23</v>
      </c>
      <c r="J5666" s="3">
        <v>125</v>
      </c>
    </row>
    <row r="5667" spans="1:10" x14ac:dyDescent="0.3">
      <c r="A5667" s="3">
        <v>2021</v>
      </c>
      <c r="B5667" s="3" t="s">
        <v>52</v>
      </c>
      <c r="C5667" s="3" t="s">
        <v>50</v>
      </c>
      <c r="D5667" s="3" t="s">
        <v>62</v>
      </c>
      <c r="E5667" s="3" t="s">
        <v>43</v>
      </c>
      <c r="F5667" s="3" t="s">
        <v>43</v>
      </c>
      <c r="G5667" s="3" t="s">
        <v>43</v>
      </c>
      <c r="H5667" s="3" t="s">
        <v>48</v>
      </c>
      <c r="I5667" s="3" t="s">
        <v>29</v>
      </c>
      <c r="J5667" s="3">
        <v>106.491</v>
      </c>
    </row>
    <row r="5668" spans="1:10" x14ac:dyDescent="0.3">
      <c r="A5668" s="3">
        <v>2021</v>
      </c>
      <c r="B5668" s="3" t="s">
        <v>52</v>
      </c>
      <c r="C5668" s="3" t="s">
        <v>50</v>
      </c>
      <c r="D5668" s="3" t="s">
        <v>42</v>
      </c>
      <c r="E5668" s="3" t="s">
        <v>43</v>
      </c>
      <c r="F5668" s="3" t="s">
        <v>43</v>
      </c>
      <c r="G5668" s="3" t="s">
        <v>43</v>
      </c>
      <c r="H5668" s="3" t="s">
        <v>44</v>
      </c>
      <c r="I5668" s="3" t="s">
        <v>14</v>
      </c>
      <c r="J5668" s="3">
        <v>67.099999999999994</v>
      </c>
    </row>
    <row r="5669" spans="1:10" x14ac:dyDescent="0.3">
      <c r="A5669" s="3">
        <v>2021</v>
      </c>
      <c r="B5669" s="3" t="s">
        <v>52</v>
      </c>
      <c r="C5669" s="3" t="s">
        <v>50</v>
      </c>
      <c r="D5669" s="3" t="s">
        <v>42</v>
      </c>
      <c r="E5669" s="3" t="s">
        <v>43</v>
      </c>
      <c r="F5669" s="3" t="s">
        <v>43</v>
      </c>
      <c r="G5669" s="3" t="s">
        <v>43</v>
      </c>
      <c r="H5669" s="3" t="s">
        <v>44</v>
      </c>
      <c r="I5669" s="3" t="s">
        <v>17</v>
      </c>
      <c r="J5669" s="3">
        <v>45.35</v>
      </c>
    </row>
    <row r="5670" spans="1:10" x14ac:dyDescent="0.3">
      <c r="A5670" s="3">
        <v>2021</v>
      </c>
      <c r="B5670" s="3" t="s">
        <v>52</v>
      </c>
      <c r="C5670" s="3" t="s">
        <v>50</v>
      </c>
      <c r="D5670" s="3" t="s">
        <v>42</v>
      </c>
      <c r="E5670" s="3" t="s">
        <v>43</v>
      </c>
      <c r="F5670" s="3" t="s">
        <v>43</v>
      </c>
      <c r="G5670" s="3" t="s">
        <v>43</v>
      </c>
      <c r="H5670" s="3" t="s">
        <v>44</v>
      </c>
      <c r="I5670" s="3" t="s">
        <v>18</v>
      </c>
      <c r="J5670" s="3">
        <v>67</v>
      </c>
    </row>
    <row r="5671" spans="1:10" x14ac:dyDescent="0.3">
      <c r="A5671" s="3">
        <v>2021</v>
      </c>
      <c r="B5671" s="3" t="s">
        <v>52</v>
      </c>
      <c r="C5671" s="3" t="s">
        <v>50</v>
      </c>
      <c r="D5671" s="3" t="s">
        <v>42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8</v>
      </c>
      <c r="J5671" s="3">
        <v>39.42</v>
      </c>
    </row>
    <row r="5672" spans="1:10" x14ac:dyDescent="0.3">
      <c r="A5672" s="3">
        <v>2021</v>
      </c>
      <c r="B5672" s="3" t="s">
        <v>52</v>
      </c>
      <c r="C5672" s="3" t="s">
        <v>50</v>
      </c>
      <c r="D5672" s="3" t="s">
        <v>42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10</v>
      </c>
      <c r="J5672" s="3">
        <v>370.565</v>
      </c>
    </row>
    <row r="5673" spans="1:10" x14ac:dyDescent="0.3">
      <c r="A5673" s="3">
        <v>2021</v>
      </c>
      <c r="B5673" s="3" t="s">
        <v>52</v>
      </c>
      <c r="C5673" s="3" t="s">
        <v>50</v>
      </c>
      <c r="D5673" s="3" t="s">
        <v>42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11</v>
      </c>
      <c r="J5673" s="3">
        <v>34</v>
      </c>
    </row>
    <row r="5674" spans="1:10" x14ac:dyDescent="0.3">
      <c r="A5674" s="3">
        <v>2021</v>
      </c>
      <c r="B5674" s="3" t="s">
        <v>52</v>
      </c>
      <c r="C5674" s="3" t="s">
        <v>50</v>
      </c>
      <c r="D5674" s="3" t="s">
        <v>42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15</v>
      </c>
      <c r="J5674" s="3">
        <v>100.1</v>
      </c>
    </row>
    <row r="5675" spans="1:10" x14ac:dyDescent="0.3">
      <c r="A5675" s="3">
        <v>2021</v>
      </c>
      <c r="B5675" s="3" t="s">
        <v>52</v>
      </c>
      <c r="C5675" s="3" t="s">
        <v>50</v>
      </c>
      <c r="D5675" s="3" t="s">
        <v>42</v>
      </c>
      <c r="E5675" s="3" t="s">
        <v>43</v>
      </c>
      <c r="F5675" s="3" t="s">
        <v>43</v>
      </c>
      <c r="G5675" s="3" t="s">
        <v>43</v>
      </c>
      <c r="H5675" s="3" t="s">
        <v>45</v>
      </c>
      <c r="I5675" s="3" t="s">
        <v>20</v>
      </c>
      <c r="J5675" s="3">
        <v>4</v>
      </c>
    </row>
    <row r="5676" spans="1:10" x14ac:dyDescent="0.3">
      <c r="A5676" s="3">
        <v>2021</v>
      </c>
      <c r="B5676" s="3" t="s">
        <v>52</v>
      </c>
      <c r="C5676" s="3" t="s">
        <v>50</v>
      </c>
      <c r="D5676" s="3" t="s">
        <v>42</v>
      </c>
      <c r="E5676" s="3" t="s">
        <v>43</v>
      </c>
      <c r="F5676" s="3" t="s">
        <v>43</v>
      </c>
      <c r="G5676" s="3" t="s">
        <v>43</v>
      </c>
      <c r="H5676" s="3" t="s">
        <v>45</v>
      </c>
      <c r="I5676" s="3" t="s">
        <v>21</v>
      </c>
      <c r="J5676" s="3">
        <v>142.63</v>
      </c>
    </row>
    <row r="5677" spans="1:10" x14ac:dyDescent="0.3">
      <c r="A5677" s="3">
        <v>2021</v>
      </c>
      <c r="B5677" s="3" t="s">
        <v>52</v>
      </c>
      <c r="C5677" s="3" t="s">
        <v>50</v>
      </c>
      <c r="D5677" s="3" t="s">
        <v>42</v>
      </c>
      <c r="E5677" s="3" t="s">
        <v>43</v>
      </c>
      <c r="F5677" s="3" t="s">
        <v>43</v>
      </c>
      <c r="G5677" s="3" t="s">
        <v>43</v>
      </c>
      <c r="H5677" s="3" t="s">
        <v>45</v>
      </c>
      <c r="I5677" s="3" t="s">
        <v>22</v>
      </c>
      <c r="J5677" s="3">
        <v>18.5</v>
      </c>
    </row>
    <row r="5678" spans="1:10" x14ac:dyDescent="0.3">
      <c r="A5678" s="3">
        <v>2021</v>
      </c>
      <c r="B5678" s="3" t="s">
        <v>52</v>
      </c>
      <c r="C5678" s="3" t="s">
        <v>50</v>
      </c>
      <c r="D5678" s="3" t="s">
        <v>42</v>
      </c>
      <c r="E5678" s="3" t="s">
        <v>43</v>
      </c>
      <c r="F5678" s="3" t="s">
        <v>43</v>
      </c>
      <c r="G5678" s="3" t="s">
        <v>43</v>
      </c>
      <c r="H5678" s="3" t="s">
        <v>45</v>
      </c>
      <c r="I5678" s="3" t="s">
        <v>25</v>
      </c>
      <c r="J5678" s="3">
        <v>29</v>
      </c>
    </row>
    <row r="5679" spans="1:10" x14ac:dyDescent="0.3">
      <c r="A5679" s="3">
        <v>2021</v>
      </c>
      <c r="B5679" s="3" t="s">
        <v>52</v>
      </c>
      <c r="C5679" s="3" t="s">
        <v>50</v>
      </c>
      <c r="D5679" s="3" t="s">
        <v>42</v>
      </c>
      <c r="E5679" s="3" t="s">
        <v>43</v>
      </c>
      <c r="F5679" s="3" t="s">
        <v>43</v>
      </c>
      <c r="G5679" s="3" t="s">
        <v>43</v>
      </c>
      <c r="H5679" s="3" t="s">
        <v>45</v>
      </c>
      <c r="I5679" s="3" t="s">
        <v>30</v>
      </c>
      <c r="J5679" s="3">
        <v>6</v>
      </c>
    </row>
    <row r="5680" spans="1:10" x14ac:dyDescent="0.3">
      <c r="A5680" s="3">
        <v>2021</v>
      </c>
      <c r="B5680" s="3" t="s">
        <v>52</v>
      </c>
      <c r="C5680" s="3" t="s">
        <v>50</v>
      </c>
      <c r="D5680" s="3" t="s">
        <v>42</v>
      </c>
      <c r="E5680" s="3" t="s">
        <v>43</v>
      </c>
      <c r="F5680" s="3" t="s">
        <v>43</v>
      </c>
      <c r="G5680" s="3" t="s">
        <v>43</v>
      </c>
      <c r="H5680" s="3" t="s">
        <v>46</v>
      </c>
      <c r="I5680" s="3" t="s">
        <v>19</v>
      </c>
      <c r="J5680" s="3">
        <v>119.71899999999999</v>
      </c>
    </row>
    <row r="5681" spans="1:10" x14ac:dyDescent="0.3">
      <c r="A5681" s="3">
        <v>2021</v>
      </c>
      <c r="B5681" s="3" t="s">
        <v>52</v>
      </c>
      <c r="C5681" s="3" t="s">
        <v>50</v>
      </c>
      <c r="D5681" s="3" t="s">
        <v>42</v>
      </c>
      <c r="E5681" s="3" t="s">
        <v>43</v>
      </c>
      <c r="F5681" s="3" t="s">
        <v>43</v>
      </c>
      <c r="G5681" s="3" t="s">
        <v>43</v>
      </c>
      <c r="H5681" s="3" t="s">
        <v>46</v>
      </c>
      <c r="I5681" s="3" t="s">
        <v>26</v>
      </c>
      <c r="J5681" s="3">
        <v>26.52</v>
      </c>
    </row>
    <row r="5682" spans="1:10" x14ac:dyDescent="0.3">
      <c r="A5682" s="3">
        <v>2021</v>
      </c>
      <c r="B5682" s="3" t="s">
        <v>52</v>
      </c>
      <c r="C5682" s="3" t="s">
        <v>50</v>
      </c>
      <c r="D5682" s="3" t="s">
        <v>42</v>
      </c>
      <c r="E5682" s="3" t="s">
        <v>43</v>
      </c>
      <c r="F5682" s="3" t="s">
        <v>43</v>
      </c>
      <c r="G5682" s="3" t="s">
        <v>43</v>
      </c>
      <c r="H5682" s="3" t="s">
        <v>46</v>
      </c>
      <c r="I5682" s="3" t="s">
        <v>32</v>
      </c>
      <c r="J5682" s="3">
        <v>400.22</v>
      </c>
    </row>
    <row r="5683" spans="1:10" x14ac:dyDescent="0.3">
      <c r="A5683" s="3">
        <v>2021</v>
      </c>
      <c r="B5683" s="3" t="s">
        <v>52</v>
      </c>
      <c r="C5683" s="3" t="s">
        <v>50</v>
      </c>
      <c r="D5683" s="3" t="s">
        <v>42</v>
      </c>
      <c r="E5683" s="3" t="s">
        <v>43</v>
      </c>
      <c r="F5683" s="3" t="s">
        <v>43</v>
      </c>
      <c r="G5683" s="3" t="s">
        <v>43</v>
      </c>
      <c r="H5683" s="3" t="s">
        <v>47</v>
      </c>
      <c r="I5683" s="3" t="s">
        <v>13</v>
      </c>
      <c r="J5683" s="3">
        <v>79.731999999999999</v>
      </c>
    </row>
    <row r="5684" spans="1:10" x14ac:dyDescent="0.3">
      <c r="A5684" s="3">
        <v>2021</v>
      </c>
      <c r="B5684" s="3" t="s">
        <v>52</v>
      </c>
      <c r="C5684" s="3" t="s">
        <v>50</v>
      </c>
      <c r="D5684" s="3" t="s">
        <v>42</v>
      </c>
      <c r="E5684" s="3" t="s">
        <v>43</v>
      </c>
      <c r="F5684" s="3" t="s">
        <v>43</v>
      </c>
      <c r="G5684" s="3" t="s">
        <v>43</v>
      </c>
      <c r="H5684" s="3" t="s">
        <v>47</v>
      </c>
      <c r="I5684" s="3" t="s">
        <v>16</v>
      </c>
      <c r="J5684" s="3">
        <v>526.73800000000006</v>
      </c>
    </row>
    <row r="5685" spans="1:10" x14ac:dyDescent="0.3">
      <c r="A5685" s="3">
        <v>2021</v>
      </c>
      <c r="B5685" s="3" t="s">
        <v>52</v>
      </c>
      <c r="C5685" s="3" t="s">
        <v>50</v>
      </c>
      <c r="D5685" s="3" t="s">
        <v>42</v>
      </c>
      <c r="E5685" s="3" t="s">
        <v>43</v>
      </c>
      <c r="F5685" s="3" t="s">
        <v>43</v>
      </c>
      <c r="G5685" s="3" t="s">
        <v>43</v>
      </c>
      <c r="H5685" s="3" t="s">
        <v>47</v>
      </c>
      <c r="I5685" s="3" t="s">
        <v>24</v>
      </c>
      <c r="J5685" s="3">
        <v>42.72</v>
      </c>
    </row>
    <row r="5686" spans="1:10" x14ac:dyDescent="0.3">
      <c r="A5686" s="3">
        <v>2021</v>
      </c>
      <c r="B5686" s="3" t="s">
        <v>52</v>
      </c>
      <c r="C5686" s="3" t="s">
        <v>50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47</v>
      </c>
      <c r="I5686" s="3" t="s">
        <v>31</v>
      </c>
      <c r="J5686" s="3">
        <v>596.11400000000003</v>
      </c>
    </row>
    <row r="5687" spans="1:10" x14ac:dyDescent="0.3">
      <c r="A5687" s="3">
        <v>2021</v>
      </c>
      <c r="B5687" s="3" t="s">
        <v>52</v>
      </c>
      <c r="C5687" s="3" t="s">
        <v>50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48</v>
      </c>
      <c r="I5687" s="3" t="s">
        <v>23</v>
      </c>
      <c r="J5687" s="3">
        <v>935.92479000000003</v>
      </c>
    </row>
    <row r="5688" spans="1:10" x14ac:dyDescent="0.3">
      <c r="A5688" s="3">
        <v>2021</v>
      </c>
      <c r="B5688" s="3" t="s">
        <v>52</v>
      </c>
      <c r="C5688" s="3" t="s">
        <v>50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48</v>
      </c>
      <c r="I5688" s="3" t="s">
        <v>28</v>
      </c>
      <c r="J5688" s="3">
        <v>242.88399999999999</v>
      </c>
    </row>
    <row r="5689" spans="1:10" x14ac:dyDescent="0.3">
      <c r="A5689" s="3">
        <v>2021</v>
      </c>
      <c r="B5689" s="3" t="s">
        <v>52</v>
      </c>
      <c r="C5689" s="3" t="s">
        <v>50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48</v>
      </c>
      <c r="I5689" s="3" t="s">
        <v>29</v>
      </c>
      <c r="J5689" s="3">
        <v>309.7</v>
      </c>
    </row>
    <row r="5690" spans="1:10" x14ac:dyDescent="0.3">
      <c r="A5690" s="3">
        <v>2021</v>
      </c>
      <c r="B5690" s="3" t="s">
        <v>52</v>
      </c>
      <c r="C5690" s="3" t="s">
        <v>50</v>
      </c>
      <c r="D5690" s="3" t="s">
        <v>68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109</v>
      </c>
    </row>
    <row r="5691" spans="1:10" x14ac:dyDescent="0.3">
      <c r="A5691" s="3">
        <v>2021</v>
      </c>
      <c r="B5691" s="3" t="s">
        <v>53</v>
      </c>
      <c r="C5691" s="3" t="s">
        <v>41</v>
      </c>
      <c r="D5691" s="3" t="s">
        <v>62</v>
      </c>
      <c r="E5691" s="3" t="s">
        <v>43</v>
      </c>
      <c r="F5691" s="3" t="s">
        <v>43</v>
      </c>
      <c r="G5691" s="3" t="s">
        <v>43</v>
      </c>
      <c r="H5691" s="3" t="s">
        <v>44</v>
      </c>
      <c r="I5691" s="3" t="s">
        <v>14</v>
      </c>
      <c r="J5691" s="3">
        <v>48</v>
      </c>
    </row>
    <row r="5692" spans="1:10" x14ac:dyDescent="0.3">
      <c r="A5692" s="3">
        <v>2021</v>
      </c>
      <c r="B5692" s="3" t="s">
        <v>53</v>
      </c>
      <c r="C5692" s="3" t="s">
        <v>41</v>
      </c>
      <c r="D5692" s="3" t="s">
        <v>62</v>
      </c>
      <c r="E5692" s="3" t="s">
        <v>43</v>
      </c>
      <c r="F5692" s="3" t="s">
        <v>43</v>
      </c>
      <c r="G5692" s="3" t="s">
        <v>43</v>
      </c>
      <c r="H5692" s="3" t="s">
        <v>44</v>
      </c>
      <c r="I5692" s="3" t="s">
        <v>17</v>
      </c>
      <c r="J5692" s="3">
        <v>17</v>
      </c>
    </row>
    <row r="5693" spans="1:10" x14ac:dyDescent="0.3">
      <c r="A5693" s="3">
        <v>2021</v>
      </c>
      <c r="B5693" s="3" t="s">
        <v>53</v>
      </c>
      <c r="C5693" s="3" t="s">
        <v>41</v>
      </c>
      <c r="D5693" s="3" t="s">
        <v>62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8</v>
      </c>
      <c r="J5693" s="3">
        <v>6</v>
      </c>
    </row>
    <row r="5694" spans="1:10" x14ac:dyDescent="0.3">
      <c r="A5694" s="3">
        <v>2021</v>
      </c>
      <c r="B5694" s="3" t="s">
        <v>53</v>
      </c>
      <c r="C5694" s="3" t="s">
        <v>41</v>
      </c>
      <c r="D5694" s="3" t="s">
        <v>62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10</v>
      </c>
      <c r="J5694" s="3">
        <v>90</v>
      </c>
    </row>
    <row r="5695" spans="1:10" x14ac:dyDescent="0.3">
      <c r="A5695" s="3">
        <v>2021</v>
      </c>
      <c r="B5695" s="3" t="s">
        <v>53</v>
      </c>
      <c r="C5695" s="3" t="s">
        <v>41</v>
      </c>
      <c r="D5695" s="3" t="s">
        <v>62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11</v>
      </c>
      <c r="J5695" s="3">
        <v>2</v>
      </c>
    </row>
    <row r="5696" spans="1:10" x14ac:dyDescent="0.3">
      <c r="A5696" s="3">
        <v>2021</v>
      </c>
      <c r="B5696" s="3" t="s">
        <v>53</v>
      </c>
      <c r="C5696" s="3" t="s">
        <v>41</v>
      </c>
      <c r="D5696" s="3" t="s">
        <v>62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15</v>
      </c>
      <c r="J5696" s="3">
        <v>59</v>
      </c>
    </row>
    <row r="5697" spans="1:10" x14ac:dyDescent="0.3">
      <c r="A5697" s="3">
        <v>2021</v>
      </c>
      <c r="B5697" s="3" t="s">
        <v>53</v>
      </c>
      <c r="C5697" s="3" t="s">
        <v>41</v>
      </c>
      <c r="D5697" s="3" t="s">
        <v>62</v>
      </c>
      <c r="E5697" s="3" t="s">
        <v>43</v>
      </c>
      <c r="F5697" s="3" t="s">
        <v>43</v>
      </c>
      <c r="G5697" s="3" t="s">
        <v>43</v>
      </c>
      <c r="H5697" s="3" t="s">
        <v>45</v>
      </c>
      <c r="I5697" s="3" t="s">
        <v>20</v>
      </c>
      <c r="J5697" s="3">
        <v>1</v>
      </c>
    </row>
    <row r="5698" spans="1:10" x14ac:dyDescent="0.3">
      <c r="A5698" s="3">
        <v>2021</v>
      </c>
      <c r="B5698" s="3" t="s">
        <v>53</v>
      </c>
      <c r="C5698" s="3" t="s">
        <v>41</v>
      </c>
      <c r="D5698" s="3" t="s">
        <v>62</v>
      </c>
      <c r="E5698" s="3" t="s">
        <v>43</v>
      </c>
      <c r="F5698" s="3" t="s">
        <v>43</v>
      </c>
      <c r="G5698" s="3" t="s">
        <v>43</v>
      </c>
      <c r="H5698" s="3" t="s">
        <v>45</v>
      </c>
      <c r="I5698" s="3" t="s">
        <v>21</v>
      </c>
      <c r="J5698" s="3">
        <v>4</v>
      </c>
    </row>
    <row r="5699" spans="1:10" x14ac:dyDescent="0.3">
      <c r="A5699" s="3">
        <v>2021</v>
      </c>
      <c r="B5699" s="3" t="s">
        <v>53</v>
      </c>
      <c r="C5699" s="3" t="s">
        <v>41</v>
      </c>
      <c r="D5699" s="3" t="s">
        <v>62</v>
      </c>
      <c r="E5699" s="3" t="s">
        <v>43</v>
      </c>
      <c r="F5699" s="3" t="s">
        <v>43</v>
      </c>
      <c r="G5699" s="3" t="s">
        <v>43</v>
      </c>
      <c r="H5699" s="3" t="s">
        <v>45</v>
      </c>
      <c r="I5699" s="3" t="s">
        <v>25</v>
      </c>
      <c r="J5699" s="3">
        <v>2</v>
      </c>
    </row>
    <row r="5700" spans="1:10" x14ac:dyDescent="0.3">
      <c r="A5700" s="3">
        <v>2021</v>
      </c>
      <c r="B5700" s="3" t="s">
        <v>53</v>
      </c>
      <c r="C5700" s="3" t="s">
        <v>41</v>
      </c>
      <c r="D5700" s="3" t="s">
        <v>62</v>
      </c>
      <c r="E5700" s="3" t="s">
        <v>43</v>
      </c>
      <c r="F5700" s="3" t="s">
        <v>43</v>
      </c>
      <c r="G5700" s="3" t="s">
        <v>43</v>
      </c>
      <c r="H5700" s="3" t="s">
        <v>45</v>
      </c>
      <c r="I5700" s="3" t="s">
        <v>30</v>
      </c>
      <c r="J5700" s="3">
        <v>1</v>
      </c>
    </row>
    <row r="5701" spans="1:10" x14ac:dyDescent="0.3">
      <c r="A5701" s="3">
        <v>2021</v>
      </c>
      <c r="B5701" s="3" t="s">
        <v>53</v>
      </c>
      <c r="C5701" s="3" t="s">
        <v>41</v>
      </c>
      <c r="D5701" s="3" t="s">
        <v>62</v>
      </c>
      <c r="E5701" s="3" t="s">
        <v>43</v>
      </c>
      <c r="F5701" s="3" t="s">
        <v>43</v>
      </c>
      <c r="G5701" s="3" t="s">
        <v>43</v>
      </c>
      <c r="H5701" s="3" t="s">
        <v>46</v>
      </c>
      <c r="I5701" s="3" t="s">
        <v>9</v>
      </c>
      <c r="J5701" s="3">
        <v>5</v>
      </c>
    </row>
    <row r="5702" spans="1:10" x14ac:dyDescent="0.3">
      <c r="A5702" s="3">
        <v>2021</v>
      </c>
      <c r="B5702" s="3" t="s">
        <v>53</v>
      </c>
      <c r="C5702" s="3" t="s">
        <v>41</v>
      </c>
      <c r="D5702" s="3" t="s">
        <v>62</v>
      </c>
      <c r="E5702" s="3" t="s">
        <v>43</v>
      </c>
      <c r="F5702" s="3" t="s">
        <v>43</v>
      </c>
      <c r="G5702" s="3" t="s">
        <v>43</v>
      </c>
      <c r="H5702" s="3" t="s">
        <v>46</v>
      </c>
      <c r="I5702" s="3" t="s">
        <v>19</v>
      </c>
      <c r="J5702" s="3">
        <v>39</v>
      </c>
    </row>
    <row r="5703" spans="1:10" x14ac:dyDescent="0.3">
      <c r="A5703" s="3">
        <v>2021</v>
      </c>
      <c r="B5703" s="3" t="s">
        <v>53</v>
      </c>
      <c r="C5703" s="3" t="s">
        <v>41</v>
      </c>
      <c r="D5703" s="3" t="s">
        <v>62</v>
      </c>
      <c r="E5703" s="3" t="s">
        <v>43</v>
      </c>
      <c r="F5703" s="3" t="s">
        <v>43</v>
      </c>
      <c r="G5703" s="3" t="s">
        <v>43</v>
      </c>
      <c r="H5703" s="3" t="s">
        <v>47</v>
      </c>
      <c r="I5703" s="3" t="s">
        <v>13</v>
      </c>
      <c r="J5703" s="3">
        <v>63</v>
      </c>
    </row>
    <row r="5704" spans="1:10" x14ac:dyDescent="0.3">
      <c r="A5704" s="3">
        <v>2021</v>
      </c>
      <c r="B5704" s="3" t="s">
        <v>53</v>
      </c>
      <c r="C5704" s="3" t="s">
        <v>41</v>
      </c>
      <c r="D5704" s="3" t="s">
        <v>62</v>
      </c>
      <c r="E5704" s="3" t="s">
        <v>43</v>
      </c>
      <c r="F5704" s="3" t="s">
        <v>43</v>
      </c>
      <c r="G5704" s="3" t="s">
        <v>43</v>
      </c>
      <c r="H5704" s="3" t="s">
        <v>47</v>
      </c>
      <c r="I5704" s="3" t="s">
        <v>16</v>
      </c>
      <c r="J5704" s="3">
        <v>33</v>
      </c>
    </row>
    <row r="5705" spans="1:10" x14ac:dyDescent="0.3">
      <c r="A5705" s="3">
        <v>2021</v>
      </c>
      <c r="B5705" s="3" t="s">
        <v>53</v>
      </c>
      <c r="C5705" s="3" t="s">
        <v>41</v>
      </c>
      <c r="D5705" s="3" t="s">
        <v>62</v>
      </c>
      <c r="E5705" s="3" t="s">
        <v>43</v>
      </c>
      <c r="F5705" s="3" t="s">
        <v>43</v>
      </c>
      <c r="G5705" s="3" t="s">
        <v>43</v>
      </c>
      <c r="H5705" s="3" t="s">
        <v>47</v>
      </c>
      <c r="I5705" s="3" t="s">
        <v>24</v>
      </c>
      <c r="J5705" s="3">
        <v>108</v>
      </c>
    </row>
    <row r="5706" spans="1:10" x14ac:dyDescent="0.3">
      <c r="A5706" s="3">
        <v>2021</v>
      </c>
      <c r="B5706" s="3" t="s">
        <v>53</v>
      </c>
      <c r="C5706" s="3" t="s">
        <v>41</v>
      </c>
      <c r="D5706" s="3" t="s">
        <v>62</v>
      </c>
      <c r="E5706" s="3" t="s">
        <v>43</v>
      </c>
      <c r="F5706" s="3" t="s">
        <v>43</v>
      </c>
      <c r="G5706" s="3" t="s">
        <v>43</v>
      </c>
      <c r="H5706" s="3" t="s">
        <v>47</v>
      </c>
      <c r="I5706" s="3" t="s">
        <v>31</v>
      </c>
      <c r="J5706" s="3">
        <v>269</v>
      </c>
    </row>
    <row r="5707" spans="1:10" x14ac:dyDescent="0.3">
      <c r="A5707" s="3">
        <v>2021</v>
      </c>
      <c r="B5707" s="3" t="s">
        <v>53</v>
      </c>
      <c r="C5707" s="3" t="s">
        <v>41</v>
      </c>
      <c r="D5707" s="3" t="s">
        <v>62</v>
      </c>
      <c r="E5707" s="3" t="s">
        <v>43</v>
      </c>
      <c r="F5707" s="3" t="s">
        <v>43</v>
      </c>
      <c r="G5707" s="3" t="s">
        <v>43</v>
      </c>
      <c r="H5707" s="3" t="s">
        <v>48</v>
      </c>
      <c r="I5707" s="3" t="s">
        <v>23</v>
      </c>
      <c r="J5707" s="3">
        <v>95</v>
      </c>
    </row>
    <row r="5708" spans="1:10" x14ac:dyDescent="0.3">
      <c r="A5708" s="3">
        <v>2021</v>
      </c>
      <c r="B5708" s="3" t="s">
        <v>53</v>
      </c>
      <c r="C5708" s="3" t="s">
        <v>41</v>
      </c>
      <c r="D5708" s="3" t="s">
        <v>62</v>
      </c>
      <c r="E5708" s="3" t="s">
        <v>43</v>
      </c>
      <c r="F5708" s="3" t="s">
        <v>43</v>
      </c>
      <c r="G5708" s="3" t="s">
        <v>43</v>
      </c>
      <c r="H5708" s="3" t="s">
        <v>48</v>
      </c>
      <c r="I5708" s="3" t="s">
        <v>28</v>
      </c>
      <c r="J5708" s="3">
        <v>19</v>
      </c>
    </row>
    <row r="5709" spans="1:10" x14ac:dyDescent="0.3">
      <c r="A5709" s="3">
        <v>2021</v>
      </c>
      <c r="B5709" s="3" t="s">
        <v>53</v>
      </c>
      <c r="C5709" s="3" t="s">
        <v>41</v>
      </c>
      <c r="D5709" s="3" t="s">
        <v>62</v>
      </c>
      <c r="E5709" s="3" t="s">
        <v>43</v>
      </c>
      <c r="F5709" s="3" t="s">
        <v>43</v>
      </c>
      <c r="G5709" s="3" t="s">
        <v>43</v>
      </c>
      <c r="H5709" s="3" t="s">
        <v>48</v>
      </c>
      <c r="I5709" s="3" t="s">
        <v>29</v>
      </c>
      <c r="J5709" s="3">
        <v>8</v>
      </c>
    </row>
    <row r="5710" spans="1:10" x14ac:dyDescent="0.3">
      <c r="A5710" s="3">
        <v>2021</v>
      </c>
      <c r="B5710" s="3" t="s">
        <v>53</v>
      </c>
      <c r="C5710" s="3" t="s">
        <v>41</v>
      </c>
      <c r="D5710" s="3" t="s">
        <v>42</v>
      </c>
      <c r="E5710" s="3" t="s">
        <v>43</v>
      </c>
      <c r="F5710" s="3" t="s">
        <v>43</v>
      </c>
      <c r="G5710" s="3" t="s">
        <v>43</v>
      </c>
      <c r="H5710" s="3" t="s">
        <v>44</v>
      </c>
      <c r="I5710" s="3" t="s">
        <v>14</v>
      </c>
      <c r="J5710" s="3">
        <v>4</v>
      </c>
    </row>
    <row r="5711" spans="1:10" x14ac:dyDescent="0.3">
      <c r="A5711" s="3">
        <v>2021</v>
      </c>
      <c r="B5711" s="3" t="s">
        <v>53</v>
      </c>
      <c r="C5711" s="3" t="s">
        <v>41</v>
      </c>
      <c r="D5711" s="3" t="s">
        <v>42</v>
      </c>
      <c r="E5711" s="3" t="s">
        <v>43</v>
      </c>
      <c r="F5711" s="3" t="s">
        <v>43</v>
      </c>
      <c r="G5711" s="3" t="s">
        <v>43</v>
      </c>
      <c r="H5711" s="3" t="s">
        <v>44</v>
      </c>
      <c r="I5711" s="3" t="s">
        <v>17</v>
      </c>
      <c r="J5711" s="3">
        <v>10</v>
      </c>
    </row>
    <row r="5712" spans="1:10" x14ac:dyDescent="0.3">
      <c r="A5712" s="3">
        <v>2021</v>
      </c>
      <c r="B5712" s="3" t="s">
        <v>53</v>
      </c>
      <c r="C5712" s="3" t="s">
        <v>41</v>
      </c>
      <c r="D5712" s="3" t="s">
        <v>42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8</v>
      </c>
      <c r="J5712" s="3">
        <v>1</v>
      </c>
    </row>
    <row r="5713" spans="1:10" x14ac:dyDescent="0.3">
      <c r="A5713" s="3">
        <v>2021</v>
      </c>
      <c r="B5713" s="3" t="s">
        <v>53</v>
      </c>
      <c r="C5713" s="3" t="s">
        <v>41</v>
      </c>
      <c r="D5713" s="3" t="s">
        <v>42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10</v>
      </c>
      <c r="J5713" s="3">
        <v>417</v>
      </c>
    </row>
    <row r="5714" spans="1:10" x14ac:dyDescent="0.3">
      <c r="A5714" s="3">
        <v>2021</v>
      </c>
      <c r="B5714" s="3" t="s">
        <v>53</v>
      </c>
      <c r="C5714" s="3" t="s">
        <v>41</v>
      </c>
      <c r="D5714" s="3" t="s">
        <v>42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11</v>
      </c>
      <c r="J5714" s="3">
        <v>6</v>
      </c>
    </row>
    <row r="5715" spans="1:10" x14ac:dyDescent="0.3">
      <c r="A5715" s="3">
        <v>2021</v>
      </c>
      <c r="B5715" s="3" t="s">
        <v>53</v>
      </c>
      <c r="C5715" s="3" t="s">
        <v>41</v>
      </c>
      <c r="D5715" s="3" t="s">
        <v>42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15</v>
      </c>
      <c r="J5715" s="3">
        <v>5</v>
      </c>
    </row>
    <row r="5716" spans="1:10" x14ac:dyDescent="0.3">
      <c r="A5716" s="3">
        <v>2021</v>
      </c>
      <c r="B5716" s="3" t="s">
        <v>53</v>
      </c>
      <c r="C5716" s="3" t="s">
        <v>41</v>
      </c>
      <c r="D5716" s="3" t="s">
        <v>42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20</v>
      </c>
      <c r="J5716" s="3">
        <v>4</v>
      </c>
    </row>
    <row r="5717" spans="1:10" x14ac:dyDescent="0.3">
      <c r="A5717" s="3">
        <v>2021</v>
      </c>
      <c r="B5717" s="3" t="s">
        <v>53</v>
      </c>
      <c r="C5717" s="3" t="s">
        <v>41</v>
      </c>
      <c r="D5717" s="3" t="s">
        <v>42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21</v>
      </c>
      <c r="J5717" s="3">
        <v>7</v>
      </c>
    </row>
    <row r="5718" spans="1:10" x14ac:dyDescent="0.3">
      <c r="A5718" s="3">
        <v>2021</v>
      </c>
      <c r="B5718" s="3" t="s">
        <v>53</v>
      </c>
      <c r="C5718" s="3" t="s">
        <v>41</v>
      </c>
      <c r="D5718" s="3" t="s">
        <v>42</v>
      </c>
      <c r="E5718" s="3" t="s">
        <v>43</v>
      </c>
      <c r="F5718" s="3" t="s">
        <v>43</v>
      </c>
      <c r="G5718" s="3" t="s">
        <v>43</v>
      </c>
      <c r="H5718" s="3" t="s">
        <v>45</v>
      </c>
      <c r="I5718" s="3" t="s">
        <v>22</v>
      </c>
      <c r="J5718" s="3">
        <v>10</v>
      </c>
    </row>
    <row r="5719" spans="1:10" x14ac:dyDescent="0.3">
      <c r="A5719" s="3">
        <v>2021</v>
      </c>
      <c r="B5719" s="3" t="s">
        <v>53</v>
      </c>
      <c r="C5719" s="3" t="s">
        <v>41</v>
      </c>
      <c r="D5719" s="3" t="s">
        <v>42</v>
      </c>
      <c r="E5719" s="3" t="s">
        <v>43</v>
      </c>
      <c r="F5719" s="3" t="s">
        <v>43</v>
      </c>
      <c r="G5719" s="3" t="s">
        <v>43</v>
      </c>
      <c r="H5719" s="3" t="s">
        <v>45</v>
      </c>
      <c r="I5719" s="3" t="s">
        <v>25</v>
      </c>
      <c r="J5719" s="3">
        <v>2</v>
      </c>
    </row>
    <row r="5720" spans="1:10" x14ac:dyDescent="0.3">
      <c r="A5720" s="3">
        <v>2021</v>
      </c>
      <c r="B5720" s="3" t="s">
        <v>53</v>
      </c>
      <c r="C5720" s="3" t="s">
        <v>41</v>
      </c>
      <c r="D5720" s="3" t="s">
        <v>42</v>
      </c>
      <c r="E5720" s="3" t="s">
        <v>43</v>
      </c>
      <c r="F5720" s="3" t="s">
        <v>43</v>
      </c>
      <c r="G5720" s="3" t="s">
        <v>43</v>
      </c>
      <c r="H5720" s="3" t="s">
        <v>45</v>
      </c>
      <c r="I5720" s="3" t="s">
        <v>30</v>
      </c>
      <c r="J5720" s="3">
        <v>90</v>
      </c>
    </row>
    <row r="5721" spans="1:10" x14ac:dyDescent="0.3">
      <c r="A5721" s="3">
        <v>2021</v>
      </c>
      <c r="B5721" s="3" t="s">
        <v>53</v>
      </c>
      <c r="C5721" s="3" t="s">
        <v>41</v>
      </c>
      <c r="D5721" s="3" t="s">
        <v>42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19</v>
      </c>
      <c r="J5721" s="3">
        <v>4</v>
      </c>
    </row>
    <row r="5722" spans="1:10" x14ac:dyDescent="0.3">
      <c r="A5722" s="3">
        <v>2021</v>
      </c>
      <c r="B5722" s="3" t="s">
        <v>53</v>
      </c>
      <c r="C5722" s="3" t="s">
        <v>41</v>
      </c>
      <c r="D5722" s="3" t="s">
        <v>42</v>
      </c>
      <c r="E5722" s="3" t="s">
        <v>43</v>
      </c>
      <c r="F5722" s="3" t="s">
        <v>43</v>
      </c>
      <c r="G5722" s="3" t="s">
        <v>43</v>
      </c>
      <c r="H5722" s="3" t="s">
        <v>46</v>
      </c>
      <c r="I5722" s="3" t="s">
        <v>27</v>
      </c>
      <c r="J5722" s="3">
        <v>6</v>
      </c>
    </row>
    <row r="5723" spans="1:10" x14ac:dyDescent="0.3">
      <c r="A5723" s="3">
        <v>2021</v>
      </c>
      <c r="B5723" s="3" t="s">
        <v>53</v>
      </c>
      <c r="C5723" s="3" t="s">
        <v>41</v>
      </c>
      <c r="D5723" s="3" t="s">
        <v>42</v>
      </c>
      <c r="E5723" s="3" t="s">
        <v>43</v>
      </c>
      <c r="F5723" s="3" t="s">
        <v>43</v>
      </c>
      <c r="G5723" s="3" t="s">
        <v>43</v>
      </c>
      <c r="H5723" s="3" t="s">
        <v>46</v>
      </c>
      <c r="I5723" s="3" t="s">
        <v>32</v>
      </c>
      <c r="J5723" s="3">
        <v>3</v>
      </c>
    </row>
    <row r="5724" spans="1:10" x14ac:dyDescent="0.3">
      <c r="A5724" s="3">
        <v>2021</v>
      </c>
      <c r="B5724" s="3" t="s">
        <v>53</v>
      </c>
      <c r="C5724" s="3" t="s">
        <v>41</v>
      </c>
      <c r="D5724" s="3" t="s">
        <v>42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16</v>
      </c>
      <c r="J5724" s="3">
        <v>64</v>
      </c>
    </row>
    <row r="5725" spans="1:10" x14ac:dyDescent="0.3">
      <c r="A5725" s="3">
        <v>2021</v>
      </c>
      <c r="B5725" s="3" t="s">
        <v>53</v>
      </c>
      <c r="C5725" s="3" t="s">
        <v>41</v>
      </c>
      <c r="D5725" s="3" t="s">
        <v>42</v>
      </c>
      <c r="E5725" s="3" t="s">
        <v>43</v>
      </c>
      <c r="F5725" s="3" t="s">
        <v>43</v>
      </c>
      <c r="G5725" s="3" t="s">
        <v>43</v>
      </c>
      <c r="H5725" s="3" t="s">
        <v>47</v>
      </c>
      <c r="I5725" s="3" t="s">
        <v>24</v>
      </c>
      <c r="J5725" s="3">
        <v>1</v>
      </c>
    </row>
    <row r="5726" spans="1:10" x14ac:dyDescent="0.3">
      <c r="A5726" s="3">
        <v>2021</v>
      </c>
      <c r="B5726" s="3" t="s">
        <v>53</v>
      </c>
      <c r="C5726" s="3" t="s">
        <v>41</v>
      </c>
      <c r="D5726" s="3" t="s">
        <v>42</v>
      </c>
      <c r="E5726" s="3" t="s">
        <v>43</v>
      </c>
      <c r="F5726" s="3" t="s">
        <v>43</v>
      </c>
      <c r="G5726" s="3" t="s">
        <v>43</v>
      </c>
      <c r="H5726" s="3" t="s">
        <v>47</v>
      </c>
      <c r="I5726" s="3" t="s">
        <v>31</v>
      </c>
      <c r="J5726" s="3">
        <v>23</v>
      </c>
    </row>
    <row r="5727" spans="1:10" x14ac:dyDescent="0.3">
      <c r="A5727" s="3">
        <v>2021</v>
      </c>
      <c r="B5727" s="3" t="s">
        <v>53</v>
      </c>
      <c r="C5727" s="3" t="s">
        <v>41</v>
      </c>
      <c r="D5727" s="3" t="s">
        <v>42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23</v>
      </c>
      <c r="J5727" s="3">
        <v>12</v>
      </c>
    </row>
    <row r="5728" spans="1:10" x14ac:dyDescent="0.3">
      <c r="A5728" s="3">
        <v>2021</v>
      </c>
      <c r="B5728" s="3" t="s">
        <v>53</v>
      </c>
      <c r="C5728" s="3" t="s">
        <v>41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48</v>
      </c>
      <c r="I5728" s="3" t="s">
        <v>28</v>
      </c>
      <c r="J5728" s="3">
        <v>2</v>
      </c>
    </row>
    <row r="5729" spans="1:10" x14ac:dyDescent="0.3">
      <c r="A5729" s="3">
        <v>2021</v>
      </c>
      <c r="B5729" s="3" t="s">
        <v>53</v>
      </c>
      <c r="C5729" s="3" t="s">
        <v>49</v>
      </c>
      <c r="D5729" s="3" t="s">
        <v>62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14</v>
      </c>
      <c r="J5729" s="3">
        <v>14.6</v>
      </c>
    </row>
    <row r="5730" spans="1:10" x14ac:dyDescent="0.3">
      <c r="A5730" s="3">
        <v>2021</v>
      </c>
      <c r="B5730" s="3" t="s">
        <v>53</v>
      </c>
      <c r="C5730" s="3" t="s">
        <v>49</v>
      </c>
      <c r="D5730" s="3" t="s">
        <v>62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17</v>
      </c>
      <c r="J5730" s="3">
        <v>141.87899999999999</v>
      </c>
    </row>
    <row r="5731" spans="1:10" x14ac:dyDescent="0.3">
      <c r="A5731" s="3">
        <v>2021</v>
      </c>
      <c r="B5731" s="3" t="s">
        <v>53</v>
      </c>
      <c r="C5731" s="3" t="s">
        <v>49</v>
      </c>
      <c r="D5731" s="3" t="s">
        <v>62</v>
      </c>
      <c r="E5731" s="3" t="s">
        <v>43</v>
      </c>
      <c r="F5731" s="3" t="s">
        <v>43</v>
      </c>
      <c r="G5731" s="3" t="s">
        <v>43</v>
      </c>
      <c r="H5731" s="3" t="s">
        <v>44</v>
      </c>
      <c r="I5731" s="3" t="s">
        <v>18</v>
      </c>
      <c r="J5731" s="3">
        <v>15.5</v>
      </c>
    </row>
    <row r="5732" spans="1:10" x14ac:dyDescent="0.3">
      <c r="A5732" s="3">
        <v>2021</v>
      </c>
      <c r="B5732" s="3" t="s">
        <v>53</v>
      </c>
      <c r="C5732" s="3" t="s">
        <v>49</v>
      </c>
      <c r="D5732" s="3" t="s">
        <v>62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8</v>
      </c>
      <c r="J5732" s="3">
        <v>1</v>
      </c>
    </row>
    <row r="5733" spans="1:10" x14ac:dyDescent="0.3">
      <c r="A5733" s="3">
        <v>2021</v>
      </c>
      <c r="B5733" s="3" t="s">
        <v>53</v>
      </c>
      <c r="C5733" s="3" t="s">
        <v>49</v>
      </c>
      <c r="D5733" s="3" t="s">
        <v>62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15</v>
      </c>
      <c r="J5733" s="3">
        <v>1</v>
      </c>
    </row>
    <row r="5734" spans="1:10" x14ac:dyDescent="0.3">
      <c r="A5734" s="3">
        <v>2021</v>
      </c>
      <c r="B5734" s="3" t="s">
        <v>53</v>
      </c>
      <c r="C5734" s="3" t="s">
        <v>49</v>
      </c>
      <c r="D5734" s="3" t="s">
        <v>62</v>
      </c>
      <c r="E5734" s="3" t="s">
        <v>43</v>
      </c>
      <c r="F5734" s="3" t="s">
        <v>43</v>
      </c>
      <c r="G5734" s="3" t="s">
        <v>43</v>
      </c>
      <c r="H5734" s="3" t="s">
        <v>45</v>
      </c>
      <c r="I5734" s="3" t="s">
        <v>21</v>
      </c>
      <c r="J5734" s="3">
        <v>8.3000000000000007</v>
      </c>
    </row>
    <row r="5735" spans="1:10" x14ac:dyDescent="0.3">
      <c r="A5735" s="3">
        <v>2021</v>
      </c>
      <c r="B5735" s="3" t="s">
        <v>53</v>
      </c>
      <c r="C5735" s="3" t="s">
        <v>49</v>
      </c>
      <c r="D5735" s="3" t="s">
        <v>62</v>
      </c>
      <c r="E5735" s="3" t="s">
        <v>43</v>
      </c>
      <c r="F5735" s="3" t="s">
        <v>43</v>
      </c>
      <c r="G5735" s="3" t="s">
        <v>43</v>
      </c>
      <c r="H5735" s="3" t="s">
        <v>46</v>
      </c>
      <c r="I5735" s="3" t="s">
        <v>32</v>
      </c>
      <c r="J5735" s="3">
        <v>2</v>
      </c>
    </row>
    <row r="5736" spans="1:10" x14ac:dyDescent="0.3">
      <c r="A5736" s="3">
        <v>2021</v>
      </c>
      <c r="B5736" s="3" t="s">
        <v>53</v>
      </c>
      <c r="C5736" s="3" t="s">
        <v>49</v>
      </c>
      <c r="D5736" s="3" t="s">
        <v>62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13</v>
      </c>
      <c r="J5736" s="3">
        <v>46.871000000000002</v>
      </c>
    </row>
    <row r="5737" spans="1:10" x14ac:dyDescent="0.3">
      <c r="A5737" s="3">
        <v>2021</v>
      </c>
      <c r="B5737" s="3" t="s">
        <v>53</v>
      </c>
      <c r="C5737" s="3" t="s">
        <v>49</v>
      </c>
      <c r="D5737" s="3" t="s">
        <v>62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16</v>
      </c>
      <c r="J5737" s="3">
        <v>145.50200000000001</v>
      </c>
    </row>
    <row r="5738" spans="1:10" x14ac:dyDescent="0.3">
      <c r="A5738" s="3">
        <v>2021</v>
      </c>
      <c r="B5738" s="3" t="s">
        <v>53</v>
      </c>
      <c r="C5738" s="3" t="s">
        <v>49</v>
      </c>
      <c r="D5738" s="3" t="s">
        <v>62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24</v>
      </c>
      <c r="J5738" s="3">
        <v>107.435</v>
      </c>
    </row>
    <row r="5739" spans="1:10" x14ac:dyDescent="0.3">
      <c r="A5739" s="3">
        <v>2021</v>
      </c>
      <c r="B5739" s="3" t="s">
        <v>53</v>
      </c>
      <c r="C5739" s="3" t="s">
        <v>49</v>
      </c>
      <c r="D5739" s="3" t="s">
        <v>62</v>
      </c>
      <c r="E5739" s="3" t="s">
        <v>43</v>
      </c>
      <c r="F5739" s="3" t="s">
        <v>43</v>
      </c>
      <c r="G5739" s="3" t="s">
        <v>43</v>
      </c>
      <c r="H5739" s="3" t="s">
        <v>47</v>
      </c>
      <c r="I5739" s="3" t="s">
        <v>31</v>
      </c>
      <c r="J5739" s="3">
        <v>425.67500000000001</v>
      </c>
    </row>
    <row r="5740" spans="1:10" x14ac:dyDescent="0.3">
      <c r="A5740" s="3">
        <v>2021</v>
      </c>
      <c r="B5740" s="3" t="s">
        <v>53</v>
      </c>
      <c r="C5740" s="3" t="s">
        <v>49</v>
      </c>
      <c r="D5740" s="3" t="s">
        <v>62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23</v>
      </c>
      <c r="J5740" s="3">
        <v>100.5</v>
      </c>
    </row>
    <row r="5741" spans="1:10" x14ac:dyDescent="0.3">
      <c r="A5741" s="3">
        <v>2021</v>
      </c>
      <c r="B5741" s="3" t="s">
        <v>53</v>
      </c>
      <c r="C5741" s="3" t="s">
        <v>49</v>
      </c>
      <c r="D5741" s="3" t="s">
        <v>62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28</v>
      </c>
      <c r="J5741" s="3">
        <v>34.700000000000003</v>
      </c>
    </row>
    <row r="5742" spans="1:10" x14ac:dyDescent="0.3">
      <c r="A5742" s="3">
        <v>2021</v>
      </c>
      <c r="B5742" s="3" t="s">
        <v>53</v>
      </c>
      <c r="C5742" s="3" t="s">
        <v>49</v>
      </c>
      <c r="D5742" s="3" t="s">
        <v>62</v>
      </c>
      <c r="E5742" s="3" t="s">
        <v>43</v>
      </c>
      <c r="F5742" s="3" t="s">
        <v>43</v>
      </c>
      <c r="G5742" s="3" t="s">
        <v>43</v>
      </c>
      <c r="H5742" s="3" t="s">
        <v>48</v>
      </c>
      <c r="I5742" s="3" t="s">
        <v>29</v>
      </c>
      <c r="J5742" s="3">
        <v>4.3</v>
      </c>
    </row>
    <row r="5743" spans="1:10" x14ac:dyDescent="0.3">
      <c r="A5743" s="3">
        <v>2021</v>
      </c>
      <c r="B5743" s="3" t="s">
        <v>53</v>
      </c>
      <c r="C5743" s="3" t="s">
        <v>49</v>
      </c>
      <c r="D5743" s="3" t="s">
        <v>42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12</v>
      </c>
      <c r="J5743" s="3">
        <v>12.6</v>
      </c>
    </row>
    <row r="5744" spans="1:10" x14ac:dyDescent="0.3">
      <c r="A5744" s="3">
        <v>2021</v>
      </c>
      <c r="B5744" s="3" t="s">
        <v>53</v>
      </c>
      <c r="C5744" s="3" t="s">
        <v>49</v>
      </c>
      <c r="D5744" s="3" t="s">
        <v>42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14</v>
      </c>
      <c r="J5744" s="3">
        <v>154.80000000000001</v>
      </c>
    </row>
    <row r="5745" spans="1:10" x14ac:dyDescent="0.3">
      <c r="A5745" s="3">
        <v>2021</v>
      </c>
      <c r="B5745" s="3" t="s">
        <v>53</v>
      </c>
      <c r="C5745" s="3" t="s">
        <v>49</v>
      </c>
      <c r="D5745" s="3" t="s">
        <v>42</v>
      </c>
      <c r="E5745" s="3" t="s">
        <v>43</v>
      </c>
      <c r="F5745" s="3" t="s">
        <v>43</v>
      </c>
      <c r="G5745" s="3" t="s">
        <v>43</v>
      </c>
      <c r="H5745" s="3" t="s">
        <v>44</v>
      </c>
      <c r="I5745" s="3" t="s">
        <v>18</v>
      </c>
      <c r="J5745" s="3">
        <v>71.8</v>
      </c>
    </row>
    <row r="5746" spans="1:10" x14ac:dyDescent="0.3">
      <c r="A5746" s="3">
        <v>2021</v>
      </c>
      <c r="B5746" s="3" t="s">
        <v>53</v>
      </c>
      <c r="C5746" s="3" t="s">
        <v>49</v>
      </c>
      <c r="D5746" s="3" t="s">
        <v>42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10</v>
      </c>
      <c r="J5746" s="3">
        <v>80.534999999999997</v>
      </c>
    </row>
    <row r="5747" spans="1:10" x14ac:dyDescent="0.3">
      <c r="A5747" s="3">
        <v>2021</v>
      </c>
      <c r="B5747" s="3" t="s">
        <v>53</v>
      </c>
      <c r="C5747" s="3" t="s">
        <v>49</v>
      </c>
      <c r="D5747" s="3" t="s">
        <v>42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11</v>
      </c>
      <c r="J5747" s="3">
        <v>4</v>
      </c>
    </row>
    <row r="5748" spans="1:10" x14ac:dyDescent="0.3">
      <c r="A5748" s="3">
        <v>2021</v>
      </c>
      <c r="B5748" s="3" t="s">
        <v>53</v>
      </c>
      <c r="C5748" s="3" t="s">
        <v>49</v>
      </c>
      <c r="D5748" s="3" t="s">
        <v>42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15</v>
      </c>
      <c r="J5748" s="3">
        <v>393.4</v>
      </c>
    </row>
    <row r="5749" spans="1:10" x14ac:dyDescent="0.3">
      <c r="A5749" s="3">
        <v>2021</v>
      </c>
      <c r="B5749" s="3" t="s">
        <v>53</v>
      </c>
      <c r="C5749" s="3" t="s">
        <v>49</v>
      </c>
      <c r="D5749" s="3" t="s">
        <v>42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21</v>
      </c>
      <c r="J5749" s="3">
        <v>20.16</v>
      </c>
    </row>
    <row r="5750" spans="1:10" x14ac:dyDescent="0.3">
      <c r="A5750" s="3">
        <v>2021</v>
      </c>
      <c r="B5750" s="3" t="s">
        <v>53</v>
      </c>
      <c r="C5750" s="3" t="s">
        <v>49</v>
      </c>
      <c r="D5750" s="3" t="s">
        <v>42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22</v>
      </c>
      <c r="J5750" s="3">
        <v>66.099999999999994</v>
      </c>
    </row>
    <row r="5751" spans="1:10" x14ac:dyDescent="0.3">
      <c r="A5751" s="3">
        <v>2021</v>
      </c>
      <c r="B5751" s="3" t="s">
        <v>53</v>
      </c>
      <c r="C5751" s="3" t="s">
        <v>49</v>
      </c>
      <c r="D5751" s="3" t="s">
        <v>42</v>
      </c>
      <c r="E5751" s="3" t="s">
        <v>43</v>
      </c>
      <c r="F5751" s="3" t="s">
        <v>43</v>
      </c>
      <c r="G5751" s="3" t="s">
        <v>43</v>
      </c>
      <c r="H5751" s="3" t="s">
        <v>45</v>
      </c>
      <c r="I5751" s="3" t="s">
        <v>25</v>
      </c>
      <c r="J5751" s="3">
        <v>1.5</v>
      </c>
    </row>
    <row r="5752" spans="1:10" x14ac:dyDescent="0.3">
      <c r="A5752" s="3">
        <v>2021</v>
      </c>
      <c r="B5752" s="3" t="s">
        <v>53</v>
      </c>
      <c r="C5752" s="3" t="s">
        <v>49</v>
      </c>
      <c r="D5752" s="3" t="s">
        <v>42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19</v>
      </c>
      <c r="J5752" s="3">
        <v>40.975000000000001</v>
      </c>
    </row>
    <row r="5753" spans="1:10" x14ac:dyDescent="0.3">
      <c r="A5753" s="3">
        <v>2021</v>
      </c>
      <c r="B5753" s="3" t="s">
        <v>53</v>
      </c>
      <c r="C5753" s="3" t="s">
        <v>49</v>
      </c>
      <c r="D5753" s="3" t="s">
        <v>42</v>
      </c>
      <c r="E5753" s="3" t="s">
        <v>43</v>
      </c>
      <c r="F5753" s="3" t="s">
        <v>43</v>
      </c>
      <c r="G5753" s="3" t="s">
        <v>43</v>
      </c>
      <c r="H5753" s="3" t="s">
        <v>46</v>
      </c>
      <c r="I5753" s="3" t="s">
        <v>32</v>
      </c>
      <c r="J5753" s="3">
        <v>215.25280000000001</v>
      </c>
    </row>
    <row r="5754" spans="1:10" x14ac:dyDescent="0.3">
      <c r="A5754" s="3">
        <v>2021</v>
      </c>
      <c r="B5754" s="3" t="s">
        <v>53</v>
      </c>
      <c r="C5754" s="3" t="s">
        <v>49</v>
      </c>
      <c r="D5754" s="3" t="s">
        <v>42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13</v>
      </c>
      <c r="J5754" s="3">
        <v>136.81399999999999</v>
      </c>
    </row>
    <row r="5755" spans="1:10" x14ac:dyDescent="0.3">
      <c r="A5755" s="3">
        <v>2021</v>
      </c>
      <c r="B5755" s="3" t="s">
        <v>53</v>
      </c>
      <c r="C5755" s="3" t="s">
        <v>49</v>
      </c>
      <c r="D5755" s="3" t="s">
        <v>42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16</v>
      </c>
      <c r="J5755" s="3">
        <v>283.76</v>
      </c>
    </row>
    <row r="5756" spans="1:10" x14ac:dyDescent="0.3">
      <c r="A5756" s="3">
        <v>2021</v>
      </c>
      <c r="B5756" s="3" t="s">
        <v>53</v>
      </c>
      <c r="C5756" s="3" t="s">
        <v>49</v>
      </c>
      <c r="D5756" s="3" t="s">
        <v>42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24</v>
      </c>
      <c r="J5756" s="3">
        <v>63.109000000000002</v>
      </c>
    </row>
    <row r="5757" spans="1:10" x14ac:dyDescent="0.3">
      <c r="A5757" s="3">
        <v>2021</v>
      </c>
      <c r="B5757" s="3" t="s">
        <v>53</v>
      </c>
      <c r="C5757" s="3" t="s">
        <v>49</v>
      </c>
      <c r="D5757" s="3" t="s">
        <v>42</v>
      </c>
      <c r="E5757" s="3" t="s">
        <v>43</v>
      </c>
      <c r="F5757" s="3" t="s">
        <v>43</v>
      </c>
      <c r="G5757" s="3" t="s">
        <v>43</v>
      </c>
      <c r="H5757" s="3" t="s">
        <v>47</v>
      </c>
      <c r="I5757" s="3" t="s">
        <v>31</v>
      </c>
      <c r="J5757" s="3">
        <v>95.972999999999999</v>
      </c>
    </row>
    <row r="5758" spans="1:10" x14ac:dyDescent="0.3">
      <c r="A5758" s="3">
        <v>2021</v>
      </c>
      <c r="B5758" s="3" t="s">
        <v>53</v>
      </c>
      <c r="C5758" s="3" t="s">
        <v>49</v>
      </c>
      <c r="D5758" s="3" t="s">
        <v>42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23</v>
      </c>
      <c r="J5758" s="3">
        <v>342.8</v>
      </c>
    </row>
    <row r="5759" spans="1:10" x14ac:dyDescent="0.3">
      <c r="A5759" s="3">
        <v>2021</v>
      </c>
      <c r="B5759" s="3" t="s">
        <v>53</v>
      </c>
      <c r="C5759" s="3" t="s">
        <v>49</v>
      </c>
      <c r="D5759" s="3" t="s">
        <v>42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28</v>
      </c>
      <c r="J5759" s="3">
        <v>69</v>
      </c>
    </row>
    <row r="5760" spans="1:10" x14ac:dyDescent="0.3">
      <c r="A5760" s="3">
        <v>2021</v>
      </c>
      <c r="B5760" s="3" t="s">
        <v>53</v>
      </c>
      <c r="C5760" s="3" t="s">
        <v>49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48</v>
      </c>
      <c r="I5760" s="3" t="s">
        <v>29</v>
      </c>
      <c r="J5760" s="3">
        <v>120.4</v>
      </c>
    </row>
    <row r="5761" spans="1:10" x14ac:dyDescent="0.3">
      <c r="A5761" s="3">
        <v>2021</v>
      </c>
      <c r="B5761" s="3" t="s">
        <v>53</v>
      </c>
      <c r="C5761" s="3" t="s">
        <v>50</v>
      </c>
      <c r="D5761" s="3" t="s">
        <v>62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12</v>
      </c>
      <c r="J5761" s="3">
        <v>52.2</v>
      </c>
    </row>
    <row r="5762" spans="1:10" x14ac:dyDescent="0.3">
      <c r="A5762" s="3">
        <v>2021</v>
      </c>
      <c r="B5762" s="3" t="s">
        <v>53</v>
      </c>
      <c r="C5762" s="3" t="s">
        <v>50</v>
      </c>
      <c r="D5762" s="3" t="s">
        <v>62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14</v>
      </c>
      <c r="J5762" s="3">
        <v>52</v>
      </c>
    </row>
    <row r="5763" spans="1:10" x14ac:dyDescent="0.3">
      <c r="A5763" s="3">
        <v>2021</v>
      </c>
      <c r="B5763" s="3" t="s">
        <v>53</v>
      </c>
      <c r="C5763" s="3" t="s">
        <v>50</v>
      </c>
      <c r="D5763" s="3" t="s">
        <v>62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17</v>
      </c>
      <c r="J5763" s="3">
        <v>73</v>
      </c>
    </row>
    <row r="5764" spans="1:10" x14ac:dyDescent="0.3">
      <c r="A5764" s="3">
        <v>2021</v>
      </c>
      <c r="B5764" s="3" t="s">
        <v>53</v>
      </c>
      <c r="C5764" s="3" t="s">
        <v>50</v>
      </c>
      <c r="D5764" s="3" t="s">
        <v>62</v>
      </c>
      <c r="E5764" s="3" t="s">
        <v>43</v>
      </c>
      <c r="F5764" s="3" t="s">
        <v>43</v>
      </c>
      <c r="G5764" s="3" t="s">
        <v>43</v>
      </c>
      <c r="H5764" s="3" t="s">
        <v>44</v>
      </c>
      <c r="I5764" s="3" t="s">
        <v>18</v>
      </c>
      <c r="J5764" s="3">
        <v>54</v>
      </c>
    </row>
    <row r="5765" spans="1:10" x14ac:dyDescent="0.3">
      <c r="A5765" s="3">
        <v>2021</v>
      </c>
      <c r="B5765" s="3" t="s">
        <v>53</v>
      </c>
      <c r="C5765" s="3" t="s">
        <v>50</v>
      </c>
      <c r="D5765" s="3" t="s">
        <v>62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53</v>
      </c>
      <c r="C5766" s="3" t="s">
        <v>50</v>
      </c>
      <c r="D5766" s="3" t="s">
        <v>62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53</v>
      </c>
      <c r="C5767" s="3" t="s">
        <v>50</v>
      </c>
      <c r="D5767" s="3" t="s">
        <v>62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53</v>
      </c>
      <c r="C5768" s="3" t="s">
        <v>50</v>
      </c>
      <c r="D5768" s="3" t="s">
        <v>62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23</v>
      </c>
    </row>
    <row r="5769" spans="1:10" x14ac:dyDescent="0.3">
      <c r="A5769" s="3">
        <v>2021</v>
      </c>
      <c r="B5769" s="3" t="s">
        <v>53</v>
      </c>
      <c r="C5769" s="3" t="s">
        <v>50</v>
      </c>
      <c r="D5769" s="3" t="s">
        <v>62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53</v>
      </c>
      <c r="C5770" s="3" t="s">
        <v>50</v>
      </c>
      <c r="D5770" s="3" t="s">
        <v>62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26</v>
      </c>
      <c r="J5770" s="3">
        <v>6</v>
      </c>
    </row>
    <row r="5771" spans="1:10" x14ac:dyDescent="0.3">
      <c r="A5771" s="3">
        <v>2021</v>
      </c>
      <c r="B5771" s="3" t="s">
        <v>53</v>
      </c>
      <c r="C5771" s="3" t="s">
        <v>50</v>
      </c>
      <c r="D5771" s="3" t="s">
        <v>62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53</v>
      </c>
      <c r="C5772" s="3" t="s">
        <v>50</v>
      </c>
      <c r="D5772" s="3" t="s">
        <v>62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47.92</v>
      </c>
    </row>
    <row r="5773" spans="1:10" x14ac:dyDescent="0.3">
      <c r="A5773" s="3">
        <v>2021</v>
      </c>
      <c r="B5773" s="3" t="s">
        <v>53</v>
      </c>
      <c r="C5773" s="3" t="s">
        <v>50</v>
      </c>
      <c r="D5773" s="3" t="s">
        <v>62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53</v>
      </c>
      <c r="C5774" s="3" t="s">
        <v>50</v>
      </c>
      <c r="D5774" s="3" t="s">
        <v>62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31</v>
      </c>
      <c r="J5774" s="3">
        <v>253.6</v>
      </c>
    </row>
    <row r="5775" spans="1:10" x14ac:dyDescent="0.3">
      <c r="A5775" s="3">
        <v>2021</v>
      </c>
      <c r="B5775" s="3" t="s">
        <v>53</v>
      </c>
      <c r="C5775" s="3" t="s">
        <v>50</v>
      </c>
      <c r="D5775" s="3" t="s">
        <v>62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53</v>
      </c>
      <c r="C5776" s="3" t="s">
        <v>50</v>
      </c>
      <c r="D5776" s="3" t="s">
        <v>62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28</v>
      </c>
      <c r="J5776" s="3">
        <v>3</v>
      </c>
    </row>
    <row r="5777" spans="1:10" x14ac:dyDescent="0.3">
      <c r="A5777" s="3">
        <v>2021</v>
      </c>
      <c r="B5777" s="3" t="s">
        <v>53</v>
      </c>
      <c r="C5777" s="3" t="s">
        <v>50</v>
      </c>
      <c r="D5777" s="3" t="s">
        <v>62</v>
      </c>
      <c r="E5777" s="3" t="s">
        <v>43</v>
      </c>
      <c r="F5777" s="3" t="s">
        <v>43</v>
      </c>
      <c r="G5777" s="3" t="s">
        <v>43</v>
      </c>
      <c r="H5777" s="3" t="s">
        <v>48</v>
      </c>
      <c r="I5777" s="3" t="s">
        <v>29</v>
      </c>
      <c r="J5777" s="3">
        <v>533.51800000000003</v>
      </c>
    </row>
    <row r="5778" spans="1:10" x14ac:dyDescent="0.3">
      <c r="A5778" s="3">
        <v>2021</v>
      </c>
      <c r="B5778" s="3" t="s">
        <v>53</v>
      </c>
      <c r="C5778" s="3" t="s">
        <v>50</v>
      </c>
      <c r="D5778" s="3" t="s">
        <v>42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12</v>
      </c>
      <c r="J5778" s="3">
        <v>0.9</v>
      </c>
    </row>
    <row r="5779" spans="1:10" x14ac:dyDescent="0.3">
      <c r="A5779" s="3">
        <v>2021</v>
      </c>
      <c r="B5779" s="3" t="s">
        <v>53</v>
      </c>
      <c r="C5779" s="3" t="s">
        <v>50</v>
      </c>
      <c r="D5779" s="3" t="s">
        <v>42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14</v>
      </c>
      <c r="J5779" s="3">
        <v>202.566</v>
      </c>
    </row>
    <row r="5780" spans="1:10" x14ac:dyDescent="0.3">
      <c r="A5780" s="3">
        <v>2021</v>
      </c>
      <c r="B5780" s="3" t="s">
        <v>53</v>
      </c>
      <c r="C5780" s="3" t="s">
        <v>50</v>
      </c>
      <c r="D5780" s="3" t="s">
        <v>42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17</v>
      </c>
      <c r="J5780" s="3">
        <v>38</v>
      </c>
    </row>
    <row r="5781" spans="1:10" x14ac:dyDescent="0.3">
      <c r="A5781" s="3">
        <v>2021</v>
      </c>
      <c r="B5781" s="3" t="s">
        <v>53</v>
      </c>
      <c r="C5781" s="3" t="s">
        <v>50</v>
      </c>
      <c r="D5781" s="3" t="s">
        <v>42</v>
      </c>
      <c r="E5781" s="3" t="s">
        <v>43</v>
      </c>
      <c r="F5781" s="3" t="s">
        <v>43</v>
      </c>
      <c r="G5781" s="3" t="s">
        <v>43</v>
      </c>
      <c r="H5781" s="3" t="s">
        <v>44</v>
      </c>
      <c r="I5781" s="3" t="s">
        <v>18</v>
      </c>
      <c r="J5781" s="3">
        <v>80.5</v>
      </c>
    </row>
    <row r="5782" spans="1:10" x14ac:dyDescent="0.3">
      <c r="A5782" s="3">
        <v>2021</v>
      </c>
      <c r="B5782" s="3" t="s">
        <v>53</v>
      </c>
      <c r="C5782" s="3" t="s">
        <v>50</v>
      </c>
      <c r="D5782" s="3" t="s">
        <v>42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8</v>
      </c>
      <c r="J5782" s="3">
        <v>33.700000000000003</v>
      </c>
    </row>
    <row r="5783" spans="1:10" x14ac:dyDescent="0.3">
      <c r="A5783" s="3">
        <v>2021</v>
      </c>
      <c r="B5783" s="3" t="s">
        <v>53</v>
      </c>
      <c r="C5783" s="3" t="s">
        <v>50</v>
      </c>
      <c r="D5783" s="3" t="s">
        <v>42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10</v>
      </c>
      <c r="J5783" s="3">
        <v>433.96499999999997</v>
      </c>
    </row>
    <row r="5784" spans="1:10" x14ac:dyDescent="0.3">
      <c r="A5784" s="3">
        <v>2021</v>
      </c>
      <c r="B5784" s="3" t="s">
        <v>53</v>
      </c>
      <c r="C5784" s="3" t="s">
        <v>50</v>
      </c>
      <c r="D5784" s="3" t="s">
        <v>42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11</v>
      </c>
      <c r="J5784" s="3">
        <v>32</v>
      </c>
    </row>
    <row r="5785" spans="1:10" x14ac:dyDescent="0.3">
      <c r="A5785" s="3">
        <v>2021</v>
      </c>
      <c r="B5785" s="3" t="s">
        <v>53</v>
      </c>
      <c r="C5785" s="3" t="s">
        <v>50</v>
      </c>
      <c r="D5785" s="3" t="s">
        <v>42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15</v>
      </c>
      <c r="J5785" s="3">
        <v>164.6</v>
      </c>
    </row>
    <row r="5786" spans="1:10" x14ac:dyDescent="0.3">
      <c r="A5786" s="3">
        <v>2021</v>
      </c>
      <c r="B5786" s="3" t="s">
        <v>53</v>
      </c>
      <c r="C5786" s="3" t="s">
        <v>50</v>
      </c>
      <c r="D5786" s="3" t="s">
        <v>42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20</v>
      </c>
      <c r="J5786" s="3">
        <v>6.94</v>
      </c>
    </row>
    <row r="5787" spans="1:10" x14ac:dyDescent="0.3">
      <c r="A5787" s="3">
        <v>2021</v>
      </c>
      <c r="B5787" s="3" t="s">
        <v>53</v>
      </c>
      <c r="C5787" s="3" t="s">
        <v>50</v>
      </c>
      <c r="D5787" s="3" t="s">
        <v>42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21</v>
      </c>
      <c r="J5787" s="3">
        <v>152.13999999999999</v>
      </c>
    </row>
    <row r="5788" spans="1:10" x14ac:dyDescent="0.3">
      <c r="A5788" s="3">
        <v>2021</v>
      </c>
      <c r="B5788" s="3" t="s">
        <v>53</v>
      </c>
      <c r="C5788" s="3" t="s">
        <v>50</v>
      </c>
      <c r="D5788" s="3" t="s">
        <v>42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22</v>
      </c>
      <c r="J5788" s="3">
        <v>71.5</v>
      </c>
    </row>
    <row r="5789" spans="1:10" x14ac:dyDescent="0.3">
      <c r="A5789" s="3">
        <v>2021</v>
      </c>
      <c r="B5789" s="3" t="s">
        <v>53</v>
      </c>
      <c r="C5789" s="3" t="s">
        <v>50</v>
      </c>
      <c r="D5789" s="3" t="s">
        <v>42</v>
      </c>
      <c r="E5789" s="3" t="s">
        <v>43</v>
      </c>
      <c r="F5789" s="3" t="s">
        <v>43</v>
      </c>
      <c r="G5789" s="3" t="s">
        <v>43</v>
      </c>
      <c r="H5789" s="3" t="s">
        <v>45</v>
      </c>
      <c r="I5789" s="3" t="s">
        <v>25</v>
      </c>
      <c r="J5789" s="3">
        <v>18.5</v>
      </c>
    </row>
    <row r="5790" spans="1:10" x14ac:dyDescent="0.3">
      <c r="A5790" s="3">
        <v>2021</v>
      </c>
      <c r="B5790" s="3" t="s">
        <v>53</v>
      </c>
      <c r="C5790" s="3" t="s">
        <v>50</v>
      </c>
      <c r="D5790" s="3" t="s">
        <v>42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19</v>
      </c>
      <c r="J5790" s="3">
        <v>187.30099999999999</v>
      </c>
    </row>
    <row r="5791" spans="1:10" x14ac:dyDescent="0.3">
      <c r="A5791" s="3">
        <v>2021</v>
      </c>
      <c r="B5791" s="3" t="s">
        <v>53</v>
      </c>
      <c r="C5791" s="3" t="s">
        <v>50</v>
      </c>
      <c r="D5791" s="3" t="s">
        <v>42</v>
      </c>
      <c r="E5791" s="3" t="s">
        <v>43</v>
      </c>
      <c r="F5791" s="3" t="s">
        <v>43</v>
      </c>
      <c r="G5791" s="3" t="s">
        <v>43</v>
      </c>
      <c r="H5791" s="3" t="s">
        <v>46</v>
      </c>
      <c r="I5791" s="3" t="s">
        <v>32</v>
      </c>
      <c r="J5791" s="3">
        <v>281.42</v>
      </c>
    </row>
    <row r="5792" spans="1:10" x14ac:dyDescent="0.3">
      <c r="A5792" s="3">
        <v>2021</v>
      </c>
      <c r="B5792" s="3" t="s">
        <v>53</v>
      </c>
      <c r="C5792" s="3" t="s">
        <v>50</v>
      </c>
      <c r="D5792" s="3" t="s">
        <v>42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13</v>
      </c>
      <c r="J5792" s="3">
        <v>93.07</v>
      </c>
    </row>
    <row r="5793" spans="1:10" x14ac:dyDescent="0.3">
      <c r="A5793" s="3">
        <v>2021</v>
      </c>
      <c r="B5793" s="3" t="s">
        <v>53</v>
      </c>
      <c r="C5793" s="3" t="s">
        <v>50</v>
      </c>
      <c r="D5793" s="3" t="s">
        <v>42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16</v>
      </c>
      <c r="J5793" s="3">
        <v>266.56799999999998</v>
      </c>
    </row>
    <row r="5794" spans="1:10" x14ac:dyDescent="0.3">
      <c r="A5794" s="3">
        <v>2021</v>
      </c>
      <c r="B5794" s="3" t="s">
        <v>53</v>
      </c>
      <c r="C5794" s="3" t="s">
        <v>50</v>
      </c>
      <c r="D5794" s="3" t="s">
        <v>42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24</v>
      </c>
      <c r="J5794" s="3">
        <v>53.75</v>
      </c>
    </row>
    <row r="5795" spans="1:10" x14ac:dyDescent="0.3">
      <c r="A5795" s="3">
        <v>2021</v>
      </c>
      <c r="B5795" s="3" t="s">
        <v>53</v>
      </c>
      <c r="C5795" s="3" t="s">
        <v>50</v>
      </c>
      <c r="D5795" s="3" t="s">
        <v>42</v>
      </c>
      <c r="E5795" s="3" t="s">
        <v>43</v>
      </c>
      <c r="F5795" s="3" t="s">
        <v>43</v>
      </c>
      <c r="G5795" s="3" t="s">
        <v>43</v>
      </c>
      <c r="H5795" s="3" t="s">
        <v>47</v>
      </c>
      <c r="I5795" s="3" t="s">
        <v>31</v>
      </c>
      <c r="J5795" s="3">
        <v>664.17600000000004</v>
      </c>
    </row>
    <row r="5796" spans="1:10" x14ac:dyDescent="0.3">
      <c r="A5796" s="3">
        <v>2021</v>
      </c>
      <c r="B5796" s="3" t="s">
        <v>53</v>
      </c>
      <c r="C5796" s="3" t="s">
        <v>50</v>
      </c>
      <c r="D5796" s="3" t="s">
        <v>42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23</v>
      </c>
      <c r="J5796" s="3">
        <v>773.98699999999997</v>
      </c>
    </row>
    <row r="5797" spans="1:10" x14ac:dyDescent="0.3">
      <c r="A5797" s="3">
        <v>2021</v>
      </c>
      <c r="B5797" s="3" t="s">
        <v>53</v>
      </c>
      <c r="C5797" s="3" t="s">
        <v>50</v>
      </c>
      <c r="D5797" s="3" t="s">
        <v>42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28</v>
      </c>
      <c r="J5797" s="3">
        <v>242.935</v>
      </c>
    </row>
    <row r="5798" spans="1:10" x14ac:dyDescent="0.3">
      <c r="A5798" s="3">
        <v>2021</v>
      </c>
      <c r="B5798" s="3" t="s">
        <v>53</v>
      </c>
      <c r="C5798" s="3" t="s">
        <v>50</v>
      </c>
      <c r="D5798" s="3" t="s">
        <v>42</v>
      </c>
      <c r="E5798" s="3" t="s">
        <v>43</v>
      </c>
      <c r="F5798" s="3" t="s">
        <v>43</v>
      </c>
      <c r="G5798" s="3" t="s">
        <v>43</v>
      </c>
      <c r="H5798" s="3" t="s">
        <v>48</v>
      </c>
      <c r="I5798" s="3" t="s">
        <v>29</v>
      </c>
      <c r="J5798" s="3">
        <v>269.56</v>
      </c>
    </row>
    <row r="5799" spans="1:10" x14ac:dyDescent="0.3">
      <c r="A5799" s="3">
        <v>2021</v>
      </c>
      <c r="B5799" s="3" t="s">
        <v>53</v>
      </c>
      <c r="C5799" s="3" t="s">
        <v>50</v>
      </c>
      <c r="D5799" s="3" t="s">
        <v>68</v>
      </c>
      <c r="E5799" s="3" t="s">
        <v>43</v>
      </c>
      <c r="F5799" s="3" t="s">
        <v>43</v>
      </c>
      <c r="G5799" s="3" t="s">
        <v>43</v>
      </c>
      <c r="H5799" s="3" t="s">
        <v>44</v>
      </c>
      <c r="I5799" s="3" t="s">
        <v>14</v>
      </c>
      <c r="J5799" s="3">
        <v>3.6</v>
      </c>
    </row>
    <row r="5800" spans="1:10" x14ac:dyDescent="0.3">
      <c r="A5800" s="3">
        <v>2021</v>
      </c>
      <c r="B5800" s="3" t="s">
        <v>53</v>
      </c>
      <c r="C5800" s="3" t="s">
        <v>50</v>
      </c>
      <c r="D5800" s="3" t="s">
        <v>68</v>
      </c>
      <c r="E5800" s="3" t="s">
        <v>43</v>
      </c>
      <c r="F5800" s="3" t="s">
        <v>43</v>
      </c>
      <c r="G5800" s="3" t="s">
        <v>43</v>
      </c>
      <c r="H5800" s="3" t="s">
        <v>45</v>
      </c>
      <c r="I5800" s="3" t="s">
        <v>10</v>
      </c>
      <c r="J5800" s="3">
        <v>33.5</v>
      </c>
    </row>
    <row r="5801" spans="1:10" x14ac:dyDescent="0.3">
      <c r="A5801" s="3">
        <v>2021</v>
      </c>
      <c r="B5801" s="3" t="s">
        <v>54</v>
      </c>
      <c r="C5801" s="3" t="s">
        <v>41</v>
      </c>
      <c r="D5801" s="3" t="s">
        <v>62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12</v>
      </c>
      <c r="J5801" s="3">
        <v>0.1</v>
      </c>
    </row>
    <row r="5802" spans="1:10" x14ac:dyDescent="0.3">
      <c r="A5802" s="3">
        <v>2021</v>
      </c>
      <c r="B5802" s="3" t="s">
        <v>54</v>
      </c>
      <c r="C5802" s="3" t="s">
        <v>41</v>
      </c>
      <c r="D5802" s="3" t="s">
        <v>62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14</v>
      </c>
      <c r="J5802" s="3">
        <v>14.1</v>
      </c>
    </row>
    <row r="5803" spans="1:10" x14ac:dyDescent="0.3">
      <c r="A5803" s="3">
        <v>2021</v>
      </c>
      <c r="B5803" s="3" t="s">
        <v>54</v>
      </c>
      <c r="C5803" s="3" t="s">
        <v>41</v>
      </c>
      <c r="D5803" s="3" t="s">
        <v>62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17</v>
      </c>
      <c r="J5803" s="3">
        <v>11</v>
      </c>
    </row>
    <row r="5804" spans="1:10" x14ac:dyDescent="0.3">
      <c r="A5804" s="3">
        <v>2021</v>
      </c>
      <c r="B5804" s="3" t="s">
        <v>54</v>
      </c>
      <c r="C5804" s="3" t="s">
        <v>41</v>
      </c>
      <c r="D5804" s="3" t="s">
        <v>62</v>
      </c>
      <c r="E5804" s="3" t="s">
        <v>43</v>
      </c>
      <c r="F5804" s="3" t="s">
        <v>43</v>
      </c>
      <c r="G5804" s="3" t="s">
        <v>43</v>
      </c>
      <c r="H5804" s="3" t="s">
        <v>44</v>
      </c>
      <c r="I5804" s="3" t="s">
        <v>18</v>
      </c>
      <c r="J5804" s="3">
        <v>1</v>
      </c>
    </row>
    <row r="5805" spans="1:10" x14ac:dyDescent="0.3">
      <c r="A5805" s="3">
        <v>2021</v>
      </c>
      <c r="B5805" s="3" t="s">
        <v>54</v>
      </c>
      <c r="C5805" s="3" t="s">
        <v>41</v>
      </c>
      <c r="D5805" s="3" t="s">
        <v>62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8</v>
      </c>
      <c r="J5805" s="3">
        <v>0.08</v>
      </c>
    </row>
    <row r="5806" spans="1:10" x14ac:dyDescent="0.3">
      <c r="A5806" s="3">
        <v>2021</v>
      </c>
      <c r="B5806" s="3" t="s">
        <v>54</v>
      </c>
      <c r="C5806" s="3" t="s">
        <v>41</v>
      </c>
      <c r="D5806" s="3" t="s">
        <v>62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10</v>
      </c>
      <c r="J5806" s="3">
        <v>95.72</v>
      </c>
    </row>
    <row r="5807" spans="1:10" x14ac:dyDescent="0.3">
      <c r="A5807" s="3">
        <v>2021</v>
      </c>
      <c r="B5807" s="3" t="s">
        <v>54</v>
      </c>
      <c r="C5807" s="3" t="s">
        <v>41</v>
      </c>
      <c r="D5807" s="3" t="s">
        <v>62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11</v>
      </c>
      <c r="J5807" s="3">
        <v>3.24</v>
      </c>
    </row>
    <row r="5808" spans="1:10" x14ac:dyDescent="0.3">
      <c r="A5808" s="3">
        <v>2021</v>
      </c>
      <c r="B5808" s="3" t="s">
        <v>54</v>
      </c>
      <c r="C5808" s="3" t="s">
        <v>41</v>
      </c>
      <c r="D5808" s="3" t="s">
        <v>62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15</v>
      </c>
      <c r="J5808" s="3">
        <v>65</v>
      </c>
    </row>
    <row r="5809" spans="1:10" x14ac:dyDescent="0.3">
      <c r="A5809" s="3">
        <v>2021</v>
      </c>
      <c r="B5809" s="3" t="s">
        <v>54</v>
      </c>
      <c r="C5809" s="3" t="s">
        <v>41</v>
      </c>
      <c r="D5809" s="3" t="s">
        <v>62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20</v>
      </c>
      <c r="J5809" s="3">
        <v>2.6</v>
      </c>
    </row>
    <row r="5810" spans="1:10" x14ac:dyDescent="0.3">
      <c r="A5810" s="3">
        <v>2021</v>
      </c>
      <c r="B5810" s="3" t="s">
        <v>54</v>
      </c>
      <c r="C5810" s="3" t="s">
        <v>41</v>
      </c>
      <c r="D5810" s="3" t="s">
        <v>62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21</v>
      </c>
      <c r="J5810" s="3">
        <v>0.8</v>
      </c>
    </row>
    <row r="5811" spans="1:10" x14ac:dyDescent="0.3">
      <c r="A5811" s="3">
        <v>2021</v>
      </c>
      <c r="B5811" s="3" t="s">
        <v>54</v>
      </c>
      <c r="C5811" s="3" t="s">
        <v>41</v>
      </c>
      <c r="D5811" s="3" t="s">
        <v>62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22</v>
      </c>
      <c r="J5811" s="3">
        <v>5</v>
      </c>
    </row>
    <row r="5812" spans="1:10" x14ac:dyDescent="0.3">
      <c r="A5812" s="3">
        <v>2021</v>
      </c>
      <c r="B5812" s="3" t="s">
        <v>54</v>
      </c>
      <c r="C5812" s="3" t="s">
        <v>41</v>
      </c>
      <c r="D5812" s="3" t="s">
        <v>62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25</v>
      </c>
      <c r="J5812" s="3">
        <v>0.2</v>
      </c>
    </row>
    <row r="5813" spans="1:10" x14ac:dyDescent="0.3">
      <c r="A5813" s="3">
        <v>2021</v>
      </c>
      <c r="B5813" s="3" t="s">
        <v>54</v>
      </c>
      <c r="C5813" s="3" t="s">
        <v>41</v>
      </c>
      <c r="D5813" s="3" t="s">
        <v>62</v>
      </c>
      <c r="E5813" s="3" t="s">
        <v>43</v>
      </c>
      <c r="F5813" s="3" t="s">
        <v>43</v>
      </c>
      <c r="G5813" s="3" t="s">
        <v>43</v>
      </c>
      <c r="H5813" s="3" t="s">
        <v>45</v>
      </c>
      <c r="I5813" s="3" t="s">
        <v>30</v>
      </c>
      <c r="J5813" s="3">
        <v>2</v>
      </c>
    </row>
    <row r="5814" spans="1:10" x14ac:dyDescent="0.3">
      <c r="A5814" s="3">
        <v>2021</v>
      </c>
      <c r="B5814" s="3" t="s">
        <v>54</v>
      </c>
      <c r="C5814" s="3" t="s">
        <v>41</v>
      </c>
      <c r="D5814" s="3" t="s">
        <v>62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9</v>
      </c>
      <c r="J5814" s="3">
        <v>7</v>
      </c>
    </row>
    <row r="5815" spans="1:10" x14ac:dyDescent="0.3">
      <c r="A5815" s="3">
        <v>2021</v>
      </c>
      <c r="B5815" s="3" t="s">
        <v>54</v>
      </c>
      <c r="C5815" s="3" t="s">
        <v>41</v>
      </c>
      <c r="D5815" s="3" t="s">
        <v>62</v>
      </c>
      <c r="E5815" s="3" t="s">
        <v>43</v>
      </c>
      <c r="F5815" s="3" t="s">
        <v>43</v>
      </c>
      <c r="G5815" s="3" t="s">
        <v>43</v>
      </c>
      <c r="H5815" s="3" t="s">
        <v>46</v>
      </c>
      <c r="I5815" s="3" t="s">
        <v>19</v>
      </c>
      <c r="J5815" s="3">
        <v>66.040000000000006</v>
      </c>
    </row>
    <row r="5816" spans="1:10" x14ac:dyDescent="0.3">
      <c r="A5816" s="3">
        <v>2021</v>
      </c>
      <c r="B5816" s="3" t="s">
        <v>54</v>
      </c>
      <c r="C5816" s="3" t="s">
        <v>41</v>
      </c>
      <c r="D5816" s="3" t="s">
        <v>62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13</v>
      </c>
      <c r="J5816" s="3">
        <v>60</v>
      </c>
    </row>
    <row r="5817" spans="1:10" x14ac:dyDescent="0.3">
      <c r="A5817" s="3">
        <v>2021</v>
      </c>
      <c r="B5817" s="3" t="s">
        <v>54</v>
      </c>
      <c r="C5817" s="3" t="s">
        <v>41</v>
      </c>
      <c r="D5817" s="3" t="s">
        <v>62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16</v>
      </c>
      <c r="J5817" s="3">
        <v>31.87</v>
      </c>
    </row>
    <row r="5818" spans="1:10" x14ac:dyDescent="0.3">
      <c r="A5818" s="3">
        <v>2021</v>
      </c>
      <c r="B5818" s="3" t="s">
        <v>54</v>
      </c>
      <c r="C5818" s="3" t="s">
        <v>41</v>
      </c>
      <c r="D5818" s="3" t="s">
        <v>62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24</v>
      </c>
      <c r="J5818" s="3">
        <v>101.13</v>
      </c>
    </row>
    <row r="5819" spans="1:10" x14ac:dyDescent="0.3">
      <c r="A5819" s="3">
        <v>2021</v>
      </c>
      <c r="B5819" s="3" t="s">
        <v>54</v>
      </c>
      <c r="C5819" s="3" t="s">
        <v>41</v>
      </c>
      <c r="D5819" s="3" t="s">
        <v>62</v>
      </c>
      <c r="E5819" s="3" t="s">
        <v>43</v>
      </c>
      <c r="F5819" s="3" t="s">
        <v>43</v>
      </c>
      <c r="G5819" s="3" t="s">
        <v>43</v>
      </c>
      <c r="H5819" s="3" t="s">
        <v>47</v>
      </c>
      <c r="I5819" s="3" t="s">
        <v>31</v>
      </c>
      <c r="J5819" s="3">
        <v>173.21</v>
      </c>
    </row>
    <row r="5820" spans="1:10" x14ac:dyDescent="0.3">
      <c r="A5820" s="3">
        <v>2021</v>
      </c>
      <c r="B5820" s="3" t="s">
        <v>54</v>
      </c>
      <c r="C5820" s="3" t="s">
        <v>41</v>
      </c>
      <c r="D5820" s="3" t="s">
        <v>62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23</v>
      </c>
      <c r="J5820" s="3">
        <v>150.80000000000001</v>
      </c>
    </row>
    <row r="5821" spans="1:10" x14ac:dyDescent="0.3">
      <c r="A5821" s="3">
        <v>2021</v>
      </c>
      <c r="B5821" s="3" t="s">
        <v>54</v>
      </c>
      <c r="C5821" s="3" t="s">
        <v>41</v>
      </c>
      <c r="D5821" s="3" t="s">
        <v>62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28</v>
      </c>
      <c r="J5821" s="3">
        <v>15.3</v>
      </c>
    </row>
    <row r="5822" spans="1:10" x14ac:dyDescent="0.3">
      <c r="A5822" s="3">
        <v>2021</v>
      </c>
      <c r="B5822" s="3" t="s">
        <v>54</v>
      </c>
      <c r="C5822" s="3" t="s">
        <v>41</v>
      </c>
      <c r="D5822" s="3" t="s">
        <v>62</v>
      </c>
      <c r="E5822" s="3" t="s">
        <v>43</v>
      </c>
      <c r="F5822" s="3" t="s">
        <v>43</v>
      </c>
      <c r="G5822" s="3" t="s">
        <v>43</v>
      </c>
      <c r="H5822" s="3" t="s">
        <v>48</v>
      </c>
      <c r="I5822" s="3" t="s">
        <v>29</v>
      </c>
      <c r="J5822" s="3">
        <v>9</v>
      </c>
    </row>
    <row r="5823" spans="1:10" x14ac:dyDescent="0.3">
      <c r="A5823" s="3">
        <v>2021</v>
      </c>
      <c r="B5823" s="3" t="s">
        <v>54</v>
      </c>
      <c r="C5823" s="3" t="s">
        <v>41</v>
      </c>
      <c r="D5823" s="3" t="s">
        <v>42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12</v>
      </c>
      <c r="J5823" s="3">
        <v>1.02</v>
      </c>
    </row>
    <row r="5824" spans="1:10" x14ac:dyDescent="0.3">
      <c r="A5824" s="3">
        <v>2021</v>
      </c>
      <c r="B5824" s="3" t="s">
        <v>54</v>
      </c>
      <c r="C5824" s="3" t="s">
        <v>41</v>
      </c>
      <c r="D5824" s="3" t="s">
        <v>42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14</v>
      </c>
      <c r="J5824" s="3">
        <v>5.0199999999999996</v>
      </c>
    </row>
    <row r="5825" spans="1:10" x14ac:dyDescent="0.3">
      <c r="A5825" s="3">
        <v>2021</v>
      </c>
      <c r="B5825" s="3" t="s">
        <v>54</v>
      </c>
      <c r="C5825" s="3" t="s">
        <v>41</v>
      </c>
      <c r="D5825" s="3" t="s">
        <v>42</v>
      </c>
      <c r="E5825" s="3" t="s">
        <v>43</v>
      </c>
      <c r="F5825" s="3" t="s">
        <v>43</v>
      </c>
      <c r="G5825" s="3" t="s">
        <v>43</v>
      </c>
      <c r="H5825" s="3" t="s">
        <v>44</v>
      </c>
      <c r="I5825" s="3" t="s">
        <v>17</v>
      </c>
      <c r="J5825" s="3">
        <v>5.4</v>
      </c>
    </row>
    <row r="5826" spans="1:10" x14ac:dyDescent="0.3">
      <c r="A5826" s="3">
        <v>2021</v>
      </c>
      <c r="B5826" s="3" t="s">
        <v>54</v>
      </c>
      <c r="C5826" s="3" t="s">
        <v>41</v>
      </c>
      <c r="D5826" s="3" t="s">
        <v>42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8</v>
      </c>
      <c r="J5826" s="3">
        <v>0.04</v>
      </c>
    </row>
    <row r="5827" spans="1:10" x14ac:dyDescent="0.3">
      <c r="A5827" s="3">
        <v>2021</v>
      </c>
      <c r="B5827" s="3" t="s">
        <v>54</v>
      </c>
      <c r="C5827" s="3" t="s">
        <v>41</v>
      </c>
      <c r="D5827" s="3" t="s">
        <v>42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10</v>
      </c>
      <c r="J5827" s="3">
        <v>460</v>
      </c>
    </row>
    <row r="5828" spans="1:10" x14ac:dyDescent="0.3">
      <c r="A5828" s="3">
        <v>2021</v>
      </c>
      <c r="B5828" s="3" t="s">
        <v>54</v>
      </c>
      <c r="C5828" s="3" t="s">
        <v>41</v>
      </c>
      <c r="D5828" s="3" t="s">
        <v>42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11</v>
      </c>
      <c r="J5828" s="3">
        <v>4.38</v>
      </c>
    </row>
    <row r="5829" spans="1:10" x14ac:dyDescent="0.3">
      <c r="A5829" s="3">
        <v>2021</v>
      </c>
      <c r="B5829" s="3" t="s">
        <v>54</v>
      </c>
      <c r="C5829" s="3" t="s">
        <v>41</v>
      </c>
      <c r="D5829" s="3" t="s">
        <v>42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15</v>
      </c>
      <c r="J5829" s="3">
        <v>2.92</v>
      </c>
    </row>
    <row r="5830" spans="1:10" x14ac:dyDescent="0.3">
      <c r="A5830" s="3">
        <v>2021</v>
      </c>
      <c r="B5830" s="3" t="s">
        <v>54</v>
      </c>
      <c r="C5830" s="3" t="s">
        <v>41</v>
      </c>
      <c r="D5830" s="3" t="s">
        <v>42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20</v>
      </c>
      <c r="J5830" s="3">
        <v>27.96</v>
      </c>
    </row>
    <row r="5831" spans="1:10" x14ac:dyDescent="0.3">
      <c r="A5831" s="3">
        <v>2021</v>
      </c>
      <c r="B5831" s="3" t="s">
        <v>54</v>
      </c>
      <c r="C5831" s="3" t="s">
        <v>41</v>
      </c>
      <c r="D5831" s="3" t="s">
        <v>42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21</v>
      </c>
      <c r="J5831" s="3">
        <v>19.760000000000002</v>
      </c>
    </row>
    <row r="5832" spans="1:10" x14ac:dyDescent="0.3">
      <c r="A5832" s="3">
        <v>2021</v>
      </c>
      <c r="B5832" s="3" t="s">
        <v>54</v>
      </c>
      <c r="C5832" s="3" t="s">
        <v>41</v>
      </c>
      <c r="D5832" s="3" t="s">
        <v>42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22</v>
      </c>
      <c r="J5832" s="3">
        <v>9.5</v>
      </c>
    </row>
    <row r="5833" spans="1:10" x14ac:dyDescent="0.3">
      <c r="A5833" s="3">
        <v>2021</v>
      </c>
      <c r="B5833" s="3" t="s">
        <v>54</v>
      </c>
      <c r="C5833" s="3" t="s">
        <v>41</v>
      </c>
      <c r="D5833" s="3" t="s">
        <v>42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25</v>
      </c>
      <c r="J5833" s="3">
        <v>5.2</v>
      </c>
    </row>
    <row r="5834" spans="1:10" x14ac:dyDescent="0.3">
      <c r="A5834" s="3">
        <v>2021</v>
      </c>
      <c r="B5834" s="3" t="s">
        <v>54</v>
      </c>
      <c r="C5834" s="3" t="s">
        <v>41</v>
      </c>
      <c r="D5834" s="3" t="s">
        <v>42</v>
      </c>
      <c r="E5834" s="3" t="s">
        <v>43</v>
      </c>
      <c r="F5834" s="3" t="s">
        <v>43</v>
      </c>
      <c r="G5834" s="3" t="s">
        <v>43</v>
      </c>
      <c r="H5834" s="3" t="s">
        <v>45</v>
      </c>
      <c r="I5834" s="3" t="s">
        <v>30</v>
      </c>
      <c r="J5834" s="3">
        <v>75.12</v>
      </c>
    </row>
    <row r="5835" spans="1:10" x14ac:dyDescent="0.3">
      <c r="A5835" s="3">
        <v>2021</v>
      </c>
      <c r="B5835" s="3" t="s">
        <v>54</v>
      </c>
      <c r="C5835" s="3" t="s">
        <v>41</v>
      </c>
      <c r="D5835" s="3" t="s">
        <v>42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9</v>
      </c>
      <c r="J5835" s="3">
        <v>0.12</v>
      </c>
    </row>
    <row r="5836" spans="1:10" x14ac:dyDescent="0.3">
      <c r="A5836" s="3">
        <v>2021</v>
      </c>
      <c r="B5836" s="3" t="s">
        <v>54</v>
      </c>
      <c r="C5836" s="3" t="s">
        <v>41</v>
      </c>
      <c r="D5836" s="3" t="s">
        <v>42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19</v>
      </c>
      <c r="J5836" s="3">
        <v>2.1</v>
      </c>
    </row>
    <row r="5837" spans="1:10" x14ac:dyDescent="0.3">
      <c r="A5837" s="3">
        <v>2021</v>
      </c>
      <c r="B5837" s="3" t="s">
        <v>54</v>
      </c>
      <c r="C5837" s="3" t="s">
        <v>41</v>
      </c>
      <c r="D5837" s="3" t="s">
        <v>42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27</v>
      </c>
      <c r="J5837" s="3">
        <v>6.8</v>
      </c>
    </row>
    <row r="5838" spans="1:10" x14ac:dyDescent="0.3">
      <c r="A5838" s="3">
        <v>2021</v>
      </c>
      <c r="B5838" s="3" t="s">
        <v>54</v>
      </c>
      <c r="C5838" s="3" t="s">
        <v>41</v>
      </c>
      <c r="D5838" s="3" t="s">
        <v>42</v>
      </c>
      <c r="E5838" s="3" t="s">
        <v>43</v>
      </c>
      <c r="F5838" s="3" t="s">
        <v>43</v>
      </c>
      <c r="G5838" s="3" t="s">
        <v>43</v>
      </c>
      <c r="H5838" s="3" t="s">
        <v>46</v>
      </c>
      <c r="I5838" s="3" t="s">
        <v>32</v>
      </c>
      <c r="J5838" s="3">
        <v>1.7</v>
      </c>
    </row>
    <row r="5839" spans="1:10" x14ac:dyDescent="0.3">
      <c r="A5839" s="3">
        <v>2021</v>
      </c>
      <c r="B5839" s="3" t="s">
        <v>54</v>
      </c>
      <c r="C5839" s="3" t="s">
        <v>41</v>
      </c>
      <c r="D5839" s="3" t="s">
        <v>42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13</v>
      </c>
      <c r="J5839" s="3">
        <v>1</v>
      </c>
    </row>
    <row r="5840" spans="1:10" x14ac:dyDescent="0.3">
      <c r="A5840" s="3">
        <v>2021</v>
      </c>
      <c r="B5840" s="3" t="s">
        <v>54</v>
      </c>
      <c r="C5840" s="3" t="s">
        <v>41</v>
      </c>
      <c r="D5840" s="3" t="s">
        <v>42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16</v>
      </c>
      <c r="J5840" s="3">
        <v>38.86</v>
      </c>
    </row>
    <row r="5841" spans="1:10" x14ac:dyDescent="0.3">
      <c r="A5841" s="3">
        <v>2021</v>
      </c>
      <c r="B5841" s="3" t="s">
        <v>54</v>
      </c>
      <c r="C5841" s="3" t="s">
        <v>41</v>
      </c>
      <c r="D5841" s="3" t="s">
        <v>42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24</v>
      </c>
      <c r="J5841" s="3">
        <v>4.38</v>
      </c>
    </row>
    <row r="5842" spans="1:10" x14ac:dyDescent="0.3">
      <c r="A5842" s="3">
        <v>2021</v>
      </c>
      <c r="B5842" s="3" t="s">
        <v>54</v>
      </c>
      <c r="C5842" s="3" t="s">
        <v>41</v>
      </c>
      <c r="D5842" s="3" t="s">
        <v>42</v>
      </c>
      <c r="E5842" s="3" t="s">
        <v>43</v>
      </c>
      <c r="F5842" s="3" t="s">
        <v>43</v>
      </c>
      <c r="G5842" s="3" t="s">
        <v>43</v>
      </c>
      <c r="H5842" s="3" t="s">
        <v>47</v>
      </c>
      <c r="I5842" s="3" t="s">
        <v>31</v>
      </c>
      <c r="J5842" s="3">
        <v>19.27</v>
      </c>
    </row>
    <row r="5843" spans="1:10" x14ac:dyDescent="0.3">
      <c r="A5843" s="3">
        <v>2021</v>
      </c>
      <c r="B5843" s="3" t="s">
        <v>54</v>
      </c>
      <c r="C5843" s="3" t="s">
        <v>41</v>
      </c>
      <c r="D5843" s="3" t="s">
        <v>42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23</v>
      </c>
      <c r="J5843" s="3">
        <v>15.66</v>
      </c>
    </row>
    <row r="5844" spans="1:10" x14ac:dyDescent="0.3">
      <c r="A5844" s="3">
        <v>2021</v>
      </c>
      <c r="B5844" s="3" t="s">
        <v>54</v>
      </c>
      <c r="C5844" s="3" t="s">
        <v>41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48</v>
      </c>
      <c r="I5844" s="3" t="s">
        <v>28</v>
      </c>
      <c r="J5844" s="3">
        <v>8.8800000000000008</v>
      </c>
    </row>
    <row r="5845" spans="1:10" x14ac:dyDescent="0.3">
      <c r="A5845" s="3">
        <v>2021</v>
      </c>
      <c r="B5845" s="3" t="s">
        <v>54</v>
      </c>
      <c r="C5845" s="3" t="s">
        <v>49</v>
      </c>
      <c r="D5845" s="3" t="s">
        <v>62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12</v>
      </c>
      <c r="J5845" s="3">
        <v>2</v>
      </c>
    </row>
    <row r="5846" spans="1:10" x14ac:dyDescent="0.3">
      <c r="A5846" s="3">
        <v>2021</v>
      </c>
      <c r="B5846" s="3" t="s">
        <v>54</v>
      </c>
      <c r="C5846" s="3" t="s">
        <v>49</v>
      </c>
      <c r="D5846" s="3" t="s">
        <v>62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14</v>
      </c>
      <c r="J5846" s="3">
        <v>42.9</v>
      </c>
    </row>
    <row r="5847" spans="1:10" x14ac:dyDescent="0.3">
      <c r="A5847" s="3">
        <v>2021</v>
      </c>
      <c r="B5847" s="3" t="s">
        <v>54</v>
      </c>
      <c r="C5847" s="3" t="s">
        <v>49</v>
      </c>
      <c r="D5847" s="3" t="s">
        <v>62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17</v>
      </c>
      <c r="J5847" s="3">
        <v>174.221</v>
      </c>
    </row>
    <row r="5848" spans="1:10" x14ac:dyDescent="0.3">
      <c r="A5848" s="3">
        <v>2021</v>
      </c>
      <c r="B5848" s="3" t="s">
        <v>54</v>
      </c>
      <c r="C5848" s="3" t="s">
        <v>49</v>
      </c>
      <c r="D5848" s="3" t="s">
        <v>62</v>
      </c>
      <c r="E5848" s="3" t="s">
        <v>43</v>
      </c>
      <c r="F5848" s="3" t="s">
        <v>43</v>
      </c>
      <c r="G5848" s="3" t="s">
        <v>43</v>
      </c>
      <c r="H5848" s="3" t="s">
        <v>44</v>
      </c>
      <c r="I5848" s="3" t="s">
        <v>18</v>
      </c>
      <c r="J5848" s="3">
        <v>13</v>
      </c>
    </row>
    <row r="5849" spans="1:10" x14ac:dyDescent="0.3">
      <c r="A5849" s="3">
        <v>2021</v>
      </c>
      <c r="B5849" s="3" t="s">
        <v>54</v>
      </c>
      <c r="C5849" s="3" t="s">
        <v>49</v>
      </c>
      <c r="D5849" s="3" t="s">
        <v>62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8</v>
      </c>
      <c r="J5849" s="3">
        <v>0.4</v>
      </c>
    </row>
    <row r="5850" spans="1:10" x14ac:dyDescent="0.3">
      <c r="A5850" s="3">
        <v>2021</v>
      </c>
      <c r="B5850" s="3" t="s">
        <v>54</v>
      </c>
      <c r="C5850" s="3" t="s">
        <v>49</v>
      </c>
      <c r="D5850" s="3" t="s">
        <v>62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10</v>
      </c>
      <c r="J5850" s="3">
        <v>23.05</v>
      </c>
    </row>
    <row r="5851" spans="1:10" x14ac:dyDescent="0.3">
      <c r="A5851" s="3">
        <v>2021</v>
      </c>
      <c r="B5851" s="3" t="s">
        <v>54</v>
      </c>
      <c r="C5851" s="3" t="s">
        <v>49</v>
      </c>
      <c r="D5851" s="3" t="s">
        <v>62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21</v>
      </c>
      <c r="J5851" s="3">
        <v>8.02</v>
      </c>
    </row>
    <row r="5852" spans="1:10" x14ac:dyDescent="0.3">
      <c r="A5852" s="3">
        <v>2021</v>
      </c>
      <c r="B5852" s="3" t="s">
        <v>54</v>
      </c>
      <c r="C5852" s="3" t="s">
        <v>49</v>
      </c>
      <c r="D5852" s="3" t="s">
        <v>62</v>
      </c>
      <c r="E5852" s="3" t="s">
        <v>43</v>
      </c>
      <c r="F5852" s="3" t="s">
        <v>43</v>
      </c>
      <c r="G5852" s="3" t="s">
        <v>43</v>
      </c>
      <c r="H5852" s="3" t="s">
        <v>45</v>
      </c>
      <c r="I5852" s="3" t="s">
        <v>22</v>
      </c>
      <c r="J5852" s="3">
        <v>1.8</v>
      </c>
    </row>
    <row r="5853" spans="1:10" x14ac:dyDescent="0.3">
      <c r="A5853" s="3">
        <v>2021</v>
      </c>
      <c r="B5853" s="3" t="s">
        <v>54</v>
      </c>
      <c r="C5853" s="3" t="s">
        <v>49</v>
      </c>
      <c r="D5853" s="3" t="s">
        <v>62</v>
      </c>
      <c r="E5853" s="3" t="s">
        <v>43</v>
      </c>
      <c r="F5853" s="3" t="s">
        <v>43</v>
      </c>
      <c r="G5853" s="3" t="s">
        <v>43</v>
      </c>
      <c r="H5853" s="3" t="s">
        <v>46</v>
      </c>
      <c r="I5853" s="3" t="s">
        <v>32</v>
      </c>
      <c r="J5853" s="3">
        <v>4</v>
      </c>
    </row>
    <row r="5854" spans="1:10" x14ac:dyDescent="0.3">
      <c r="A5854" s="3">
        <v>2021</v>
      </c>
      <c r="B5854" s="3" t="s">
        <v>54</v>
      </c>
      <c r="C5854" s="3" t="s">
        <v>49</v>
      </c>
      <c r="D5854" s="3" t="s">
        <v>62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13</v>
      </c>
      <c r="J5854" s="3">
        <v>51.344999999999999</v>
      </c>
    </row>
    <row r="5855" spans="1:10" x14ac:dyDescent="0.3">
      <c r="A5855" s="3">
        <v>2021</v>
      </c>
      <c r="B5855" s="3" t="s">
        <v>54</v>
      </c>
      <c r="C5855" s="3" t="s">
        <v>49</v>
      </c>
      <c r="D5855" s="3" t="s">
        <v>62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16</v>
      </c>
      <c r="J5855" s="3">
        <v>134.02099999999999</v>
      </c>
    </row>
    <row r="5856" spans="1:10" x14ac:dyDescent="0.3">
      <c r="A5856" s="3">
        <v>2021</v>
      </c>
      <c r="B5856" s="3" t="s">
        <v>54</v>
      </c>
      <c r="C5856" s="3" t="s">
        <v>49</v>
      </c>
      <c r="D5856" s="3" t="s">
        <v>62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24</v>
      </c>
      <c r="J5856" s="3">
        <v>93.53</v>
      </c>
    </row>
    <row r="5857" spans="1:10" x14ac:dyDescent="0.3">
      <c r="A5857" s="3">
        <v>2021</v>
      </c>
      <c r="B5857" s="3" t="s">
        <v>54</v>
      </c>
      <c r="C5857" s="3" t="s">
        <v>49</v>
      </c>
      <c r="D5857" s="3" t="s">
        <v>62</v>
      </c>
      <c r="E5857" s="3" t="s">
        <v>43</v>
      </c>
      <c r="F5857" s="3" t="s">
        <v>43</v>
      </c>
      <c r="G5857" s="3" t="s">
        <v>43</v>
      </c>
      <c r="H5857" s="3" t="s">
        <v>47</v>
      </c>
      <c r="I5857" s="3" t="s">
        <v>31</v>
      </c>
      <c r="J5857" s="3">
        <v>452.23399999999998</v>
      </c>
    </row>
    <row r="5858" spans="1:10" x14ac:dyDescent="0.3">
      <c r="A5858" s="3">
        <v>2021</v>
      </c>
      <c r="B5858" s="3" t="s">
        <v>54</v>
      </c>
      <c r="C5858" s="3" t="s">
        <v>49</v>
      </c>
      <c r="D5858" s="3" t="s">
        <v>62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23</v>
      </c>
      <c r="J5858" s="3">
        <v>105</v>
      </c>
    </row>
    <row r="5859" spans="1:10" x14ac:dyDescent="0.3">
      <c r="A5859" s="3">
        <v>2021</v>
      </c>
      <c r="B5859" s="3" t="s">
        <v>54</v>
      </c>
      <c r="C5859" s="3" t="s">
        <v>49</v>
      </c>
      <c r="D5859" s="3" t="s">
        <v>62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28</v>
      </c>
      <c r="J5859" s="3">
        <v>39</v>
      </c>
    </row>
    <row r="5860" spans="1:10" x14ac:dyDescent="0.3">
      <c r="A5860" s="3">
        <v>2021</v>
      </c>
      <c r="B5860" s="3" t="s">
        <v>54</v>
      </c>
      <c r="C5860" s="3" t="s">
        <v>49</v>
      </c>
      <c r="D5860" s="3" t="s">
        <v>62</v>
      </c>
      <c r="E5860" s="3" t="s">
        <v>43</v>
      </c>
      <c r="F5860" s="3" t="s">
        <v>43</v>
      </c>
      <c r="G5860" s="3" t="s">
        <v>43</v>
      </c>
      <c r="H5860" s="3" t="s">
        <v>48</v>
      </c>
      <c r="I5860" s="3" t="s">
        <v>29</v>
      </c>
      <c r="J5860" s="3">
        <v>12</v>
      </c>
    </row>
    <row r="5861" spans="1:10" x14ac:dyDescent="0.3">
      <c r="A5861" s="3">
        <v>2021</v>
      </c>
      <c r="B5861" s="3" t="s">
        <v>54</v>
      </c>
      <c r="C5861" s="3" t="s">
        <v>49</v>
      </c>
      <c r="D5861" s="3" t="s">
        <v>42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12</v>
      </c>
      <c r="J5861" s="3">
        <v>15</v>
      </c>
    </row>
    <row r="5862" spans="1:10" x14ac:dyDescent="0.3">
      <c r="A5862" s="3">
        <v>2021</v>
      </c>
      <c r="B5862" s="3" t="s">
        <v>54</v>
      </c>
      <c r="C5862" s="3" t="s">
        <v>49</v>
      </c>
      <c r="D5862" s="3" t="s">
        <v>42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14</v>
      </c>
      <c r="J5862" s="3">
        <v>151.5</v>
      </c>
    </row>
    <row r="5863" spans="1:10" x14ac:dyDescent="0.3">
      <c r="A5863" s="3">
        <v>2021</v>
      </c>
      <c r="B5863" s="3" t="s">
        <v>54</v>
      </c>
      <c r="C5863" s="3" t="s">
        <v>49</v>
      </c>
      <c r="D5863" s="3" t="s">
        <v>42</v>
      </c>
      <c r="E5863" s="3" t="s">
        <v>43</v>
      </c>
      <c r="F5863" s="3" t="s">
        <v>43</v>
      </c>
      <c r="G5863" s="3" t="s">
        <v>43</v>
      </c>
      <c r="H5863" s="3" t="s">
        <v>44</v>
      </c>
      <c r="I5863" s="3" t="s">
        <v>18</v>
      </c>
      <c r="J5863" s="3">
        <v>8</v>
      </c>
    </row>
    <row r="5864" spans="1:10" x14ac:dyDescent="0.3">
      <c r="A5864" s="3">
        <v>2021</v>
      </c>
      <c r="B5864" s="3" t="s">
        <v>54</v>
      </c>
      <c r="C5864" s="3" t="s">
        <v>49</v>
      </c>
      <c r="D5864" s="3" t="s">
        <v>42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10</v>
      </c>
      <c r="J5864" s="3">
        <v>90.51</v>
      </c>
    </row>
    <row r="5865" spans="1:10" x14ac:dyDescent="0.3">
      <c r="A5865" s="3">
        <v>2021</v>
      </c>
      <c r="B5865" s="3" t="s">
        <v>54</v>
      </c>
      <c r="C5865" s="3" t="s">
        <v>49</v>
      </c>
      <c r="D5865" s="3" t="s">
        <v>42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11</v>
      </c>
      <c r="J5865" s="3">
        <v>17.8</v>
      </c>
    </row>
    <row r="5866" spans="1:10" x14ac:dyDescent="0.3">
      <c r="A5866" s="3">
        <v>2021</v>
      </c>
      <c r="B5866" s="3" t="s">
        <v>54</v>
      </c>
      <c r="C5866" s="3" t="s">
        <v>49</v>
      </c>
      <c r="D5866" s="3" t="s">
        <v>42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15</v>
      </c>
      <c r="J5866" s="3">
        <v>34.5</v>
      </c>
    </row>
    <row r="5867" spans="1:10" x14ac:dyDescent="0.3">
      <c r="A5867" s="3">
        <v>2021</v>
      </c>
      <c r="B5867" s="3" t="s">
        <v>54</v>
      </c>
      <c r="C5867" s="3" t="s">
        <v>49</v>
      </c>
      <c r="D5867" s="3" t="s">
        <v>42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20</v>
      </c>
      <c r="J5867" s="3">
        <v>2.04</v>
      </c>
    </row>
    <row r="5868" spans="1:10" x14ac:dyDescent="0.3">
      <c r="A5868" s="3">
        <v>2021</v>
      </c>
      <c r="B5868" s="3" t="s">
        <v>54</v>
      </c>
      <c r="C5868" s="3" t="s">
        <v>49</v>
      </c>
      <c r="D5868" s="3" t="s">
        <v>42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21</v>
      </c>
      <c r="J5868" s="3">
        <v>24.2</v>
      </c>
    </row>
    <row r="5869" spans="1:10" x14ac:dyDescent="0.3">
      <c r="A5869" s="3">
        <v>2021</v>
      </c>
      <c r="B5869" s="3" t="s">
        <v>54</v>
      </c>
      <c r="C5869" s="3" t="s">
        <v>49</v>
      </c>
      <c r="D5869" s="3" t="s">
        <v>42</v>
      </c>
      <c r="E5869" s="3" t="s">
        <v>43</v>
      </c>
      <c r="F5869" s="3" t="s">
        <v>43</v>
      </c>
      <c r="G5869" s="3" t="s">
        <v>43</v>
      </c>
      <c r="H5869" s="3" t="s">
        <v>45</v>
      </c>
      <c r="I5869" s="3" t="s">
        <v>22</v>
      </c>
      <c r="J5869" s="3">
        <v>18.899999999999999</v>
      </c>
    </row>
    <row r="5870" spans="1:10" x14ac:dyDescent="0.3">
      <c r="A5870" s="3">
        <v>2021</v>
      </c>
      <c r="B5870" s="3" t="s">
        <v>54</v>
      </c>
      <c r="C5870" s="3" t="s">
        <v>49</v>
      </c>
      <c r="D5870" s="3" t="s">
        <v>42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19</v>
      </c>
      <c r="J5870" s="3">
        <v>6.5</v>
      </c>
    </row>
    <row r="5871" spans="1:10" x14ac:dyDescent="0.3">
      <c r="A5871" s="3">
        <v>2021</v>
      </c>
      <c r="B5871" s="3" t="s">
        <v>54</v>
      </c>
      <c r="C5871" s="3" t="s">
        <v>49</v>
      </c>
      <c r="D5871" s="3" t="s">
        <v>42</v>
      </c>
      <c r="E5871" s="3" t="s">
        <v>43</v>
      </c>
      <c r="F5871" s="3" t="s">
        <v>43</v>
      </c>
      <c r="G5871" s="3" t="s">
        <v>43</v>
      </c>
      <c r="H5871" s="3" t="s">
        <v>46</v>
      </c>
      <c r="I5871" s="3" t="s">
        <v>32</v>
      </c>
      <c r="J5871" s="3">
        <v>122.6373</v>
      </c>
    </row>
    <row r="5872" spans="1:10" x14ac:dyDescent="0.3">
      <c r="A5872" s="3">
        <v>2021</v>
      </c>
      <c r="B5872" s="3" t="s">
        <v>54</v>
      </c>
      <c r="C5872" s="3" t="s">
        <v>49</v>
      </c>
      <c r="D5872" s="3" t="s">
        <v>42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13</v>
      </c>
      <c r="J5872" s="3">
        <v>140.52600000000001</v>
      </c>
    </row>
    <row r="5873" spans="1:10" x14ac:dyDescent="0.3">
      <c r="A5873" s="3">
        <v>2021</v>
      </c>
      <c r="B5873" s="3" t="s">
        <v>54</v>
      </c>
      <c r="C5873" s="3" t="s">
        <v>49</v>
      </c>
      <c r="D5873" s="3" t="s">
        <v>42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16</v>
      </c>
      <c r="J5873" s="3">
        <v>416.55599999999998</v>
      </c>
    </row>
    <row r="5874" spans="1:10" x14ac:dyDescent="0.3">
      <c r="A5874" s="3">
        <v>2021</v>
      </c>
      <c r="B5874" s="3" t="s">
        <v>54</v>
      </c>
      <c r="C5874" s="3" t="s">
        <v>49</v>
      </c>
      <c r="D5874" s="3" t="s">
        <v>42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24</v>
      </c>
      <c r="J5874" s="3">
        <v>99.003</v>
      </c>
    </row>
    <row r="5875" spans="1:10" x14ac:dyDescent="0.3">
      <c r="A5875" s="3">
        <v>2021</v>
      </c>
      <c r="B5875" s="3" t="s">
        <v>54</v>
      </c>
      <c r="C5875" s="3" t="s">
        <v>49</v>
      </c>
      <c r="D5875" s="3" t="s">
        <v>42</v>
      </c>
      <c r="E5875" s="3" t="s">
        <v>43</v>
      </c>
      <c r="F5875" s="3" t="s">
        <v>43</v>
      </c>
      <c r="G5875" s="3" t="s">
        <v>43</v>
      </c>
      <c r="H5875" s="3" t="s">
        <v>47</v>
      </c>
      <c r="I5875" s="3" t="s">
        <v>31</v>
      </c>
      <c r="J5875" s="3">
        <v>67.958709999999996</v>
      </c>
    </row>
    <row r="5876" spans="1:10" x14ac:dyDescent="0.3">
      <c r="A5876" s="3">
        <v>2021</v>
      </c>
      <c r="B5876" s="3" t="s">
        <v>54</v>
      </c>
      <c r="C5876" s="3" t="s">
        <v>49</v>
      </c>
      <c r="D5876" s="3" t="s">
        <v>42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23</v>
      </c>
      <c r="J5876" s="3">
        <v>396.9</v>
      </c>
    </row>
    <row r="5877" spans="1:10" x14ac:dyDescent="0.3">
      <c r="A5877" s="3">
        <v>2021</v>
      </c>
      <c r="B5877" s="3" t="s">
        <v>54</v>
      </c>
      <c r="C5877" s="3" t="s">
        <v>49</v>
      </c>
      <c r="D5877" s="3" t="s">
        <v>42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28</v>
      </c>
      <c r="J5877" s="3">
        <v>91.6</v>
      </c>
    </row>
    <row r="5878" spans="1:10" x14ac:dyDescent="0.3">
      <c r="A5878" s="3">
        <v>2021</v>
      </c>
      <c r="B5878" s="3" t="s">
        <v>54</v>
      </c>
      <c r="C5878" s="3" t="s">
        <v>49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48</v>
      </c>
      <c r="I5878" s="3" t="s">
        <v>29</v>
      </c>
      <c r="J5878" s="3">
        <v>173</v>
      </c>
    </row>
    <row r="5879" spans="1:10" x14ac:dyDescent="0.3">
      <c r="A5879" s="3">
        <v>2021</v>
      </c>
      <c r="B5879" s="3" t="s">
        <v>54</v>
      </c>
      <c r="C5879" s="3" t="s">
        <v>50</v>
      </c>
      <c r="D5879" s="3" t="s">
        <v>62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14</v>
      </c>
      <c r="J5879" s="3">
        <v>5.7</v>
      </c>
    </row>
    <row r="5880" spans="1:10" x14ac:dyDescent="0.3">
      <c r="A5880" s="3">
        <v>2021</v>
      </c>
      <c r="B5880" s="3" t="s">
        <v>54</v>
      </c>
      <c r="C5880" s="3" t="s">
        <v>50</v>
      </c>
      <c r="D5880" s="3" t="s">
        <v>62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17</v>
      </c>
      <c r="J5880" s="3">
        <v>34.700000000000003</v>
      </c>
    </row>
    <row r="5881" spans="1:10" x14ac:dyDescent="0.3">
      <c r="A5881" s="3">
        <v>2021</v>
      </c>
      <c r="B5881" s="3" t="s">
        <v>54</v>
      </c>
      <c r="C5881" s="3" t="s">
        <v>50</v>
      </c>
      <c r="D5881" s="3" t="s">
        <v>62</v>
      </c>
      <c r="E5881" s="3" t="s">
        <v>43</v>
      </c>
      <c r="F5881" s="3" t="s">
        <v>43</v>
      </c>
      <c r="G5881" s="3" t="s">
        <v>43</v>
      </c>
      <c r="H5881" s="3" t="s">
        <v>44</v>
      </c>
      <c r="I5881" s="3" t="s">
        <v>18</v>
      </c>
      <c r="J5881" s="3">
        <v>93.8</v>
      </c>
    </row>
    <row r="5882" spans="1:10" x14ac:dyDescent="0.3">
      <c r="A5882" s="3">
        <v>2021</v>
      </c>
      <c r="B5882" s="3" t="s">
        <v>54</v>
      </c>
      <c r="C5882" s="3" t="s">
        <v>50</v>
      </c>
      <c r="D5882" s="3" t="s">
        <v>62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8</v>
      </c>
      <c r="J5882" s="3">
        <v>26.5</v>
      </c>
    </row>
    <row r="5883" spans="1:10" x14ac:dyDescent="0.3">
      <c r="A5883" s="3">
        <v>2021</v>
      </c>
      <c r="B5883" s="3" t="s">
        <v>54</v>
      </c>
      <c r="C5883" s="3" t="s">
        <v>50</v>
      </c>
      <c r="D5883" s="3" t="s">
        <v>62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10</v>
      </c>
      <c r="J5883" s="3">
        <v>422.315</v>
      </c>
    </row>
    <row r="5884" spans="1:10" x14ac:dyDescent="0.3">
      <c r="A5884" s="3">
        <v>2021</v>
      </c>
      <c r="B5884" s="3" t="s">
        <v>54</v>
      </c>
      <c r="C5884" s="3" t="s">
        <v>50</v>
      </c>
      <c r="D5884" s="3" t="s">
        <v>62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11</v>
      </c>
      <c r="J5884" s="3">
        <v>23.9</v>
      </c>
    </row>
    <row r="5885" spans="1:10" x14ac:dyDescent="0.3">
      <c r="A5885" s="3">
        <v>2021</v>
      </c>
      <c r="B5885" s="3" t="s">
        <v>54</v>
      </c>
      <c r="C5885" s="3" t="s">
        <v>50</v>
      </c>
      <c r="D5885" s="3" t="s">
        <v>62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15</v>
      </c>
      <c r="J5885" s="3">
        <v>99.6</v>
      </c>
    </row>
    <row r="5886" spans="1:10" x14ac:dyDescent="0.3">
      <c r="A5886" s="3">
        <v>2021</v>
      </c>
      <c r="B5886" s="3" t="s">
        <v>54</v>
      </c>
      <c r="C5886" s="3" t="s">
        <v>50</v>
      </c>
      <c r="D5886" s="3" t="s">
        <v>62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20</v>
      </c>
      <c r="J5886" s="3">
        <v>15</v>
      </c>
    </row>
    <row r="5887" spans="1:10" x14ac:dyDescent="0.3">
      <c r="A5887" s="3">
        <v>2021</v>
      </c>
      <c r="B5887" s="3" t="s">
        <v>54</v>
      </c>
      <c r="C5887" s="3" t="s">
        <v>50</v>
      </c>
      <c r="D5887" s="3" t="s">
        <v>62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21</v>
      </c>
      <c r="J5887" s="3">
        <v>142.333</v>
      </c>
    </row>
    <row r="5888" spans="1:10" x14ac:dyDescent="0.3">
      <c r="A5888" s="3">
        <v>2021</v>
      </c>
      <c r="B5888" s="3" t="s">
        <v>54</v>
      </c>
      <c r="C5888" s="3" t="s">
        <v>50</v>
      </c>
      <c r="D5888" s="3" t="s">
        <v>62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25</v>
      </c>
      <c r="J5888" s="3">
        <v>2.5</v>
      </c>
    </row>
    <row r="5889" spans="1:10" x14ac:dyDescent="0.3">
      <c r="A5889" s="3">
        <v>2021</v>
      </c>
      <c r="B5889" s="3" t="s">
        <v>54</v>
      </c>
      <c r="C5889" s="3" t="s">
        <v>50</v>
      </c>
      <c r="D5889" s="3" t="s">
        <v>62</v>
      </c>
      <c r="E5889" s="3" t="s">
        <v>43</v>
      </c>
      <c r="F5889" s="3" t="s">
        <v>43</v>
      </c>
      <c r="G5889" s="3" t="s">
        <v>43</v>
      </c>
      <c r="H5889" s="3" t="s">
        <v>45</v>
      </c>
      <c r="I5889" s="3" t="s">
        <v>30</v>
      </c>
      <c r="J5889" s="3">
        <v>27</v>
      </c>
    </row>
    <row r="5890" spans="1:10" x14ac:dyDescent="0.3">
      <c r="A5890" s="3">
        <v>2021</v>
      </c>
      <c r="B5890" s="3" t="s">
        <v>54</v>
      </c>
      <c r="C5890" s="3" t="s">
        <v>50</v>
      </c>
      <c r="D5890" s="3" t="s">
        <v>62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19</v>
      </c>
      <c r="J5890" s="3">
        <v>67.096000000000004</v>
      </c>
    </row>
    <row r="5891" spans="1:10" x14ac:dyDescent="0.3">
      <c r="A5891" s="3">
        <v>2021</v>
      </c>
      <c r="B5891" s="3" t="s">
        <v>54</v>
      </c>
      <c r="C5891" s="3" t="s">
        <v>50</v>
      </c>
      <c r="D5891" s="3" t="s">
        <v>62</v>
      </c>
      <c r="E5891" s="3" t="s">
        <v>43</v>
      </c>
      <c r="F5891" s="3" t="s">
        <v>43</v>
      </c>
      <c r="G5891" s="3" t="s">
        <v>43</v>
      </c>
      <c r="H5891" s="3" t="s">
        <v>46</v>
      </c>
      <c r="I5891" s="3" t="s">
        <v>32</v>
      </c>
      <c r="J5891" s="3">
        <v>418.75740000000002</v>
      </c>
    </row>
    <row r="5892" spans="1:10" x14ac:dyDescent="0.3">
      <c r="A5892" s="3">
        <v>2021</v>
      </c>
      <c r="B5892" s="3" t="s">
        <v>54</v>
      </c>
      <c r="C5892" s="3" t="s">
        <v>50</v>
      </c>
      <c r="D5892" s="3" t="s">
        <v>62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13</v>
      </c>
      <c r="J5892" s="3">
        <v>94.47</v>
      </c>
    </row>
    <row r="5893" spans="1:10" x14ac:dyDescent="0.3">
      <c r="A5893" s="3">
        <v>2021</v>
      </c>
      <c r="B5893" s="3" t="s">
        <v>54</v>
      </c>
      <c r="C5893" s="3" t="s">
        <v>50</v>
      </c>
      <c r="D5893" s="3" t="s">
        <v>62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16</v>
      </c>
      <c r="J5893" s="3">
        <v>237.84700000000001</v>
      </c>
    </row>
    <row r="5894" spans="1:10" x14ac:dyDescent="0.3">
      <c r="A5894" s="3">
        <v>2021</v>
      </c>
      <c r="B5894" s="3" t="s">
        <v>54</v>
      </c>
      <c r="C5894" s="3" t="s">
        <v>50</v>
      </c>
      <c r="D5894" s="3" t="s">
        <v>62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24</v>
      </c>
      <c r="J5894" s="3">
        <v>77.459999999999994</v>
      </c>
    </row>
    <row r="5895" spans="1:10" x14ac:dyDescent="0.3">
      <c r="A5895" s="3">
        <v>2021</v>
      </c>
      <c r="B5895" s="3" t="s">
        <v>54</v>
      </c>
      <c r="C5895" s="3" t="s">
        <v>50</v>
      </c>
      <c r="D5895" s="3" t="s">
        <v>62</v>
      </c>
      <c r="E5895" s="3" t="s">
        <v>43</v>
      </c>
      <c r="F5895" s="3" t="s">
        <v>43</v>
      </c>
      <c r="G5895" s="3" t="s">
        <v>43</v>
      </c>
      <c r="H5895" s="3" t="s">
        <v>47</v>
      </c>
      <c r="I5895" s="3" t="s">
        <v>31</v>
      </c>
      <c r="J5895" s="3">
        <v>553.84</v>
      </c>
    </row>
    <row r="5896" spans="1:10" x14ac:dyDescent="0.3">
      <c r="A5896" s="3">
        <v>2021</v>
      </c>
      <c r="B5896" s="3" t="s">
        <v>54</v>
      </c>
      <c r="C5896" s="3" t="s">
        <v>50</v>
      </c>
      <c r="D5896" s="3" t="s">
        <v>62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23</v>
      </c>
      <c r="J5896" s="3">
        <v>754.29750000000001</v>
      </c>
    </row>
    <row r="5897" spans="1:10" x14ac:dyDescent="0.3">
      <c r="A5897" s="3">
        <v>2021</v>
      </c>
      <c r="B5897" s="3" t="s">
        <v>54</v>
      </c>
      <c r="C5897" s="3" t="s">
        <v>50</v>
      </c>
      <c r="D5897" s="3" t="s">
        <v>62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28</v>
      </c>
      <c r="J5897" s="3">
        <v>279.69600000000003</v>
      </c>
    </row>
    <row r="5898" spans="1:10" x14ac:dyDescent="0.3">
      <c r="A5898" s="3">
        <v>2021</v>
      </c>
      <c r="B5898" s="3" t="s">
        <v>54</v>
      </c>
      <c r="C5898" s="3" t="s">
        <v>50</v>
      </c>
      <c r="D5898" s="3" t="s">
        <v>62</v>
      </c>
      <c r="E5898" s="3" t="s">
        <v>43</v>
      </c>
      <c r="F5898" s="3" t="s">
        <v>43</v>
      </c>
      <c r="G5898" s="3" t="s">
        <v>43</v>
      </c>
      <c r="H5898" s="3" t="s">
        <v>48</v>
      </c>
      <c r="I5898" s="3" t="s">
        <v>29</v>
      </c>
      <c r="J5898" s="3">
        <v>283.86</v>
      </c>
    </row>
    <row r="5899" spans="1:10" x14ac:dyDescent="0.3">
      <c r="A5899" s="3">
        <v>2021</v>
      </c>
      <c r="B5899" s="3" t="s">
        <v>54</v>
      </c>
      <c r="C5899" s="3" t="s">
        <v>50</v>
      </c>
      <c r="D5899" s="3" t="s">
        <v>42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12</v>
      </c>
      <c r="J5899" s="3">
        <v>55</v>
      </c>
    </row>
    <row r="5900" spans="1:10" x14ac:dyDescent="0.3">
      <c r="A5900" s="3">
        <v>2021</v>
      </c>
      <c r="B5900" s="3" t="s">
        <v>54</v>
      </c>
      <c r="C5900" s="3" t="s">
        <v>50</v>
      </c>
      <c r="D5900" s="3" t="s">
        <v>42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14</v>
      </c>
      <c r="J5900" s="3">
        <v>67</v>
      </c>
    </row>
    <row r="5901" spans="1:10" x14ac:dyDescent="0.3">
      <c r="A5901" s="3">
        <v>2021</v>
      </c>
      <c r="B5901" s="3" t="s">
        <v>54</v>
      </c>
      <c r="C5901" s="3" t="s">
        <v>50</v>
      </c>
      <c r="D5901" s="3" t="s">
        <v>42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17</v>
      </c>
      <c r="J5901" s="3">
        <v>130</v>
      </c>
    </row>
    <row r="5902" spans="1:10" x14ac:dyDescent="0.3">
      <c r="A5902" s="3">
        <v>2021</v>
      </c>
      <c r="B5902" s="3" t="s">
        <v>54</v>
      </c>
      <c r="C5902" s="3" t="s">
        <v>50</v>
      </c>
      <c r="D5902" s="3" t="s">
        <v>42</v>
      </c>
      <c r="E5902" s="3" t="s">
        <v>43</v>
      </c>
      <c r="F5902" s="3" t="s">
        <v>43</v>
      </c>
      <c r="G5902" s="3" t="s">
        <v>43</v>
      </c>
      <c r="H5902" s="3" t="s">
        <v>44</v>
      </c>
      <c r="I5902" s="3" t="s">
        <v>18</v>
      </c>
      <c r="J5902" s="3">
        <v>49</v>
      </c>
    </row>
    <row r="5903" spans="1:10" x14ac:dyDescent="0.3">
      <c r="A5903" s="3">
        <v>2021</v>
      </c>
      <c r="B5903" s="3" t="s">
        <v>54</v>
      </c>
      <c r="C5903" s="3" t="s">
        <v>50</v>
      </c>
      <c r="D5903" s="3" t="s">
        <v>42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10</v>
      </c>
      <c r="J5903" s="3">
        <v>88</v>
      </c>
    </row>
    <row r="5904" spans="1:10" x14ac:dyDescent="0.3">
      <c r="A5904" s="3">
        <v>2021</v>
      </c>
      <c r="B5904" s="3" t="s">
        <v>54</v>
      </c>
      <c r="C5904" s="3" t="s">
        <v>50</v>
      </c>
      <c r="D5904" s="3" t="s">
        <v>42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11</v>
      </c>
      <c r="J5904" s="3">
        <v>2.69</v>
      </c>
    </row>
    <row r="5905" spans="1:10" x14ac:dyDescent="0.3">
      <c r="A5905" s="3">
        <v>2021</v>
      </c>
      <c r="B5905" s="3" t="s">
        <v>54</v>
      </c>
      <c r="C5905" s="3" t="s">
        <v>50</v>
      </c>
      <c r="D5905" s="3" t="s">
        <v>42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15</v>
      </c>
      <c r="J5905" s="3">
        <v>22.155000000000001</v>
      </c>
    </row>
    <row r="5906" spans="1:10" x14ac:dyDescent="0.3">
      <c r="A5906" s="3">
        <v>2021</v>
      </c>
      <c r="B5906" s="3" t="s">
        <v>54</v>
      </c>
      <c r="C5906" s="3" t="s">
        <v>50</v>
      </c>
      <c r="D5906" s="3" t="s">
        <v>42</v>
      </c>
      <c r="E5906" s="3" t="s">
        <v>43</v>
      </c>
      <c r="F5906" s="3" t="s">
        <v>43</v>
      </c>
      <c r="G5906" s="3" t="s">
        <v>43</v>
      </c>
      <c r="H5906" s="3" t="s">
        <v>45</v>
      </c>
      <c r="I5906" s="3" t="s">
        <v>21</v>
      </c>
      <c r="J5906" s="3">
        <v>21.8</v>
      </c>
    </row>
    <row r="5907" spans="1:10" x14ac:dyDescent="0.3">
      <c r="A5907" s="3">
        <v>2021</v>
      </c>
      <c r="B5907" s="3" t="s">
        <v>54</v>
      </c>
      <c r="C5907" s="3" t="s">
        <v>50</v>
      </c>
      <c r="D5907" s="3" t="s">
        <v>42</v>
      </c>
      <c r="E5907" s="3" t="s">
        <v>43</v>
      </c>
      <c r="F5907" s="3" t="s">
        <v>43</v>
      </c>
      <c r="G5907" s="3" t="s">
        <v>43</v>
      </c>
      <c r="H5907" s="3" t="s">
        <v>46</v>
      </c>
      <c r="I5907" s="3" t="s">
        <v>19</v>
      </c>
      <c r="J5907" s="3">
        <v>81.5</v>
      </c>
    </row>
    <row r="5908" spans="1:10" x14ac:dyDescent="0.3">
      <c r="A5908" s="3">
        <v>2021</v>
      </c>
      <c r="B5908" s="3" t="s">
        <v>54</v>
      </c>
      <c r="C5908" s="3" t="s">
        <v>50</v>
      </c>
      <c r="D5908" s="3" t="s">
        <v>42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16</v>
      </c>
      <c r="J5908" s="3">
        <v>67.8</v>
      </c>
    </row>
    <row r="5909" spans="1:10" x14ac:dyDescent="0.3">
      <c r="A5909" s="3">
        <v>2021</v>
      </c>
      <c r="B5909" s="3" t="s">
        <v>54</v>
      </c>
      <c r="C5909" s="3" t="s">
        <v>50</v>
      </c>
      <c r="D5909" s="3" t="s">
        <v>42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24</v>
      </c>
      <c r="J5909" s="3">
        <v>101.89</v>
      </c>
    </row>
    <row r="5910" spans="1:10" x14ac:dyDescent="0.3">
      <c r="A5910" s="3">
        <v>2021</v>
      </c>
      <c r="B5910" s="3" t="s">
        <v>54</v>
      </c>
      <c r="C5910" s="3" t="s">
        <v>50</v>
      </c>
      <c r="D5910" s="3" t="s">
        <v>42</v>
      </c>
      <c r="E5910" s="3" t="s">
        <v>43</v>
      </c>
      <c r="F5910" s="3" t="s">
        <v>43</v>
      </c>
      <c r="G5910" s="3" t="s">
        <v>43</v>
      </c>
      <c r="H5910" s="3" t="s">
        <v>47</v>
      </c>
      <c r="I5910" s="3" t="s">
        <v>31</v>
      </c>
      <c r="J5910" s="3">
        <v>425.928</v>
      </c>
    </row>
    <row r="5911" spans="1:10" x14ac:dyDescent="0.3">
      <c r="A5911" s="3">
        <v>2021</v>
      </c>
      <c r="B5911" s="3" t="s">
        <v>54</v>
      </c>
      <c r="C5911" s="3" t="s">
        <v>50</v>
      </c>
      <c r="D5911" s="3" t="s">
        <v>42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23</v>
      </c>
      <c r="J5911" s="3">
        <v>166</v>
      </c>
    </row>
    <row r="5912" spans="1:10" x14ac:dyDescent="0.3">
      <c r="A5912" s="3">
        <v>2021</v>
      </c>
      <c r="B5912" s="3" t="s">
        <v>54</v>
      </c>
      <c r="C5912" s="3" t="s">
        <v>50</v>
      </c>
      <c r="D5912" s="3" t="s">
        <v>42</v>
      </c>
      <c r="E5912" s="3" t="s">
        <v>43</v>
      </c>
      <c r="F5912" s="3" t="s">
        <v>43</v>
      </c>
      <c r="G5912" s="3" t="s">
        <v>43</v>
      </c>
      <c r="H5912" s="3" t="s">
        <v>48</v>
      </c>
      <c r="I5912" s="3" t="s">
        <v>29</v>
      </c>
      <c r="J5912" s="3">
        <v>242.1465</v>
      </c>
    </row>
    <row r="5913" spans="1:10" x14ac:dyDescent="0.3">
      <c r="A5913" s="3">
        <v>2021</v>
      </c>
      <c r="B5913" s="3" t="s">
        <v>54</v>
      </c>
      <c r="C5913" s="3" t="s">
        <v>50</v>
      </c>
      <c r="D5913" s="3" t="s">
        <v>68</v>
      </c>
      <c r="E5913" s="3" t="s">
        <v>43</v>
      </c>
      <c r="F5913" s="3" t="s">
        <v>43</v>
      </c>
      <c r="G5913" s="3" t="s">
        <v>43</v>
      </c>
      <c r="H5913" s="3" t="s">
        <v>44</v>
      </c>
      <c r="I5913" s="3" t="s">
        <v>14</v>
      </c>
      <c r="J5913" s="3">
        <v>48</v>
      </c>
    </row>
    <row r="5914" spans="1:10" x14ac:dyDescent="0.3">
      <c r="A5914" s="3">
        <v>2021</v>
      </c>
      <c r="B5914" s="3" t="s">
        <v>54</v>
      </c>
      <c r="C5914" s="3" t="s">
        <v>50</v>
      </c>
      <c r="D5914" s="3" t="s">
        <v>68</v>
      </c>
      <c r="E5914" s="3" t="s">
        <v>43</v>
      </c>
      <c r="F5914" s="3" t="s">
        <v>43</v>
      </c>
      <c r="G5914" s="3" t="s">
        <v>43</v>
      </c>
      <c r="H5914" s="3" t="s">
        <v>45</v>
      </c>
      <c r="I5914" s="3" t="s">
        <v>10</v>
      </c>
      <c r="J5914" s="3">
        <v>73</v>
      </c>
    </row>
    <row r="5915" spans="1:10" x14ac:dyDescent="0.3">
      <c r="A5915" s="3">
        <v>2021</v>
      </c>
      <c r="B5915" s="3" t="s">
        <v>55</v>
      </c>
      <c r="C5915" s="3" t="s">
        <v>41</v>
      </c>
      <c r="D5915" s="3" t="s">
        <v>62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12</v>
      </c>
      <c r="J5915" s="3">
        <v>0.3</v>
      </c>
    </row>
    <row r="5916" spans="1:10" x14ac:dyDescent="0.3">
      <c r="A5916" s="3">
        <v>2021</v>
      </c>
      <c r="B5916" s="3" t="s">
        <v>55</v>
      </c>
      <c r="C5916" s="3" t="s">
        <v>41</v>
      </c>
      <c r="D5916" s="3" t="s">
        <v>62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14</v>
      </c>
      <c r="J5916" s="3">
        <v>7.8</v>
      </c>
    </row>
    <row r="5917" spans="1:10" x14ac:dyDescent="0.3">
      <c r="A5917" s="3">
        <v>2021</v>
      </c>
      <c r="B5917" s="3" t="s">
        <v>55</v>
      </c>
      <c r="C5917" s="3" t="s">
        <v>41</v>
      </c>
      <c r="D5917" s="3" t="s">
        <v>62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17</v>
      </c>
      <c r="J5917" s="3">
        <v>15.42</v>
      </c>
    </row>
    <row r="5918" spans="1:10" x14ac:dyDescent="0.3">
      <c r="A5918" s="3">
        <v>2021</v>
      </c>
      <c r="B5918" s="3" t="s">
        <v>55</v>
      </c>
      <c r="C5918" s="3" t="s">
        <v>41</v>
      </c>
      <c r="D5918" s="3" t="s">
        <v>62</v>
      </c>
      <c r="E5918" s="3" t="s">
        <v>43</v>
      </c>
      <c r="F5918" s="3" t="s">
        <v>43</v>
      </c>
      <c r="G5918" s="3" t="s">
        <v>43</v>
      </c>
      <c r="H5918" s="3" t="s">
        <v>44</v>
      </c>
      <c r="I5918" s="3" t="s">
        <v>18</v>
      </c>
      <c r="J5918" s="3">
        <v>3</v>
      </c>
    </row>
    <row r="5919" spans="1:10" x14ac:dyDescent="0.3">
      <c r="A5919" s="3">
        <v>2021</v>
      </c>
      <c r="B5919" s="3" t="s">
        <v>55</v>
      </c>
      <c r="C5919" s="3" t="s">
        <v>41</v>
      </c>
      <c r="D5919" s="3" t="s">
        <v>62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8</v>
      </c>
      <c r="J5919" s="3">
        <v>3</v>
      </c>
    </row>
    <row r="5920" spans="1:10" x14ac:dyDescent="0.3">
      <c r="A5920" s="3">
        <v>2021</v>
      </c>
      <c r="B5920" s="3" t="s">
        <v>55</v>
      </c>
      <c r="C5920" s="3" t="s">
        <v>41</v>
      </c>
      <c r="D5920" s="3" t="s">
        <v>62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10</v>
      </c>
      <c r="J5920" s="3">
        <v>116.6</v>
      </c>
    </row>
    <row r="5921" spans="1:10" x14ac:dyDescent="0.3">
      <c r="A5921" s="3">
        <v>2021</v>
      </c>
      <c r="B5921" s="3" t="s">
        <v>55</v>
      </c>
      <c r="C5921" s="3" t="s">
        <v>41</v>
      </c>
      <c r="D5921" s="3" t="s">
        <v>62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11</v>
      </c>
      <c r="J5921" s="3">
        <v>2.8</v>
      </c>
    </row>
    <row r="5922" spans="1:10" x14ac:dyDescent="0.3">
      <c r="A5922" s="3">
        <v>2021</v>
      </c>
      <c r="B5922" s="3" t="s">
        <v>55</v>
      </c>
      <c r="C5922" s="3" t="s">
        <v>41</v>
      </c>
      <c r="D5922" s="3" t="s">
        <v>62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15</v>
      </c>
      <c r="J5922" s="3">
        <v>50.2</v>
      </c>
    </row>
    <row r="5923" spans="1:10" x14ac:dyDescent="0.3">
      <c r="A5923" s="3">
        <v>2021</v>
      </c>
      <c r="B5923" s="3" t="s">
        <v>55</v>
      </c>
      <c r="C5923" s="3" t="s">
        <v>41</v>
      </c>
      <c r="D5923" s="3" t="s">
        <v>62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20</v>
      </c>
      <c r="J5923" s="3">
        <v>7.6</v>
      </c>
    </row>
    <row r="5924" spans="1:10" x14ac:dyDescent="0.3">
      <c r="A5924" s="3">
        <v>2021</v>
      </c>
      <c r="B5924" s="3" t="s">
        <v>55</v>
      </c>
      <c r="C5924" s="3" t="s">
        <v>41</v>
      </c>
      <c r="D5924" s="3" t="s">
        <v>62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21</v>
      </c>
      <c r="J5924" s="3">
        <v>4.12</v>
      </c>
    </row>
    <row r="5925" spans="1:10" x14ac:dyDescent="0.3">
      <c r="A5925" s="3">
        <v>2021</v>
      </c>
      <c r="B5925" s="3" t="s">
        <v>55</v>
      </c>
      <c r="C5925" s="3" t="s">
        <v>41</v>
      </c>
      <c r="D5925" s="3" t="s">
        <v>62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25</v>
      </c>
      <c r="J5925" s="3">
        <v>1.2</v>
      </c>
    </row>
    <row r="5926" spans="1:10" x14ac:dyDescent="0.3">
      <c r="A5926" s="3">
        <v>2021</v>
      </c>
      <c r="B5926" s="3" t="s">
        <v>55</v>
      </c>
      <c r="C5926" s="3" t="s">
        <v>41</v>
      </c>
      <c r="D5926" s="3" t="s">
        <v>62</v>
      </c>
      <c r="E5926" s="3" t="s">
        <v>43</v>
      </c>
      <c r="F5926" s="3" t="s">
        <v>43</v>
      </c>
      <c r="G5926" s="3" t="s">
        <v>43</v>
      </c>
      <c r="H5926" s="3" t="s">
        <v>45</v>
      </c>
      <c r="I5926" s="3" t="s">
        <v>30</v>
      </c>
      <c r="J5926" s="3">
        <v>1.08</v>
      </c>
    </row>
    <row r="5927" spans="1:10" x14ac:dyDescent="0.3">
      <c r="A5927" s="3">
        <v>2021</v>
      </c>
      <c r="B5927" s="3" t="s">
        <v>55</v>
      </c>
      <c r="C5927" s="3" t="s">
        <v>41</v>
      </c>
      <c r="D5927" s="3" t="s">
        <v>62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9</v>
      </c>
      <c r="J5927" s="3">
        <v>12</v>
      </c>
    </row>
    <row r="5928" spans="1:10" x14ac:dyDescent="0.3">
      <c r="A5928" s="3">
        <v>2021</v>
      </c>
      <c r="B5928" s="3" t="s">
        <v>55</v>
      </c>
      <c r="C5928" s="3" t="s">
        <v>41</v>
      </c>
      <c r="D5928" s="3" t="s">
        <v>62</v>
      </c>
      <c r="E5928" s="3" t="s">
        <v>43</v>
      </c>
      <c r="F5928" s="3" t="s">
        <v>43</v>
      </c>
      <c r="G5928" s="3" t="s">
        <v>43</v>
      </c>
      <c r="H5928" s="3" t="s">
        <v>46</v>
      </c>
      <c r="I5928" s="3" t="s">
        <v>19</v>
      </c>
      <c r="J5928" s="3">
        <v>62.38</v>
      </c>
    </row>
    <row r="5929" spans="1:10" x14ac:dyDescent="0.3">
      <c r="A5929" s="3">
        <v>2021</v>
      </c>
      <c r="B5929" s="3" t="s">
        <v>55</v>
      </c>
      <c r="C5929" s="3" t="s">
        <v>41</v>
      </c>
      <c r="D5929" s="3" t="s">
        <v>62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13</v>
      </c>
      <c r="J5929" s="3">
        <v>61.4</v>
      </c>
    </row>
    <row r="5930" spans="1:10" x14ac:dyDescent="0.3">
      <c r="A5930" s="3">
        <v>2021</v>
      </c>
      <c r="B5930" s="3" t="s">
        <v>55</v>
      </c>
      <c r="C5930" s="3" t="s">
        <v>41</v>
      </c>
      <c r="D5930" s="3" t="s">
        <v>62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16</v>
      </c>
      <c r="J5930" s="3">
        <v>51.51</v>
      </c>
    </row>
    <row r="5931" spans="1:10" x14ac:dyDescent="0.3">
      <c r="A5931" s="3">
        <v>2021</v>
      </c>
      <c r="B5931" s="3" t="s">
        <v>55</v>
      </c>
      <c r="C5931" s="3" t="s">
        <v>41</v>
      </c>
      <c r="D5931" s="3" t="s">
        <v>62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24</v>
      </c>
      <c r="J5931" s="3">
        <v>80.349999999999994</v>
      </c>
    </row>
    <row r="5932" spans="1:10" x14ac:dyDescent="0.3">
      <c r="A5932" s="3">
        <v>2021</v>
      </c>
      <c r="B5932" s="3" t="s">
        <v>55</v>
      </c>
      <c r="C5932" s="3" t="s">
        <v>41</v>
      </c>
      <c r="D5932" s="3" t="s">
        <v>62</v>
      </c>
      <c r="E5932" s="3" t="s">
        <v>43</v>
      </c>
      <c r="F5932" s="3" t="s">
        <v>43</v>
      </c>
      <c r="G5932" s="3" t="s">
        <v>43</v>
      </c>
      <c r="H5932" s="3" t="s">
        <v>47</v>
      </c>
      <c r="I5932" s="3" t="s">
        <v>31</v>
      </c>
      <c r="J5932" s="3">
        <v>148.12</v>
      </c>
    </row>
    <row r="5933" spans="1:10" x14ac:dyDescent="0.3">
      <c r="A5933" s="3">
        <v>2021</v>
      </c>
      <c r="B5933" s="3" t="s">
        <v>55</v>
      </c>
      <c r="C5933" s="3" t="s">
        <v>41</v>
      </c>
      <c r="D5933" s="3" t="s">
        <v>62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23</v>
      </c>
      <c r="J5933" s="3">
        <v>137.05000000000001</v>
      </c>
    </row>
    <row r="5934" spans="1:10" x14ac:dyDescent="0.3">
      <c r="A5934" s="3">
        <v>2021</v>
      </c>
      <c r="B5934" s="3" t="s">
        <v>55</v>
      </c>
      <c r="C5934" s="3" t="s">
        <v>41</v>
      </c>
      <c r="D5934" s="3" t="s">
        <v>62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28</v>
      </c>
      <c r="J5934" s="3">
        <v>18.7</v>
      </c>
    </row>
    <row r="5935" spans="1:10" x14ac:dyDescent="0.3">
      <c r="A5935" s="3">
        <v>2021</v>
      </c>
      <c r="B5935" s="3" t="s">
        <v>55</v>
      </c>
      <c r="C5935" s="3" t="s">
        <v>41</v>
      </c>
      <c r="D5935" s="3" t="s">
        <v>62</v>
      </c>
      <c r="E5935" s="3" t="s">
        <v>43</v>
      </c>
      <c r="F5935" s="3" t="s">
        <v>43</v>
      </c>
      <c r="G5935" s="3" t="s">
        <v>43</v>
      </c>
      <c r="H5935" s="3" t="s">
        <v>48</v>
      </c>
      <c r="I5935" s="3" t="s">
        <v>29</v>
      </c>
      <c r="J5935" s="3">
        <v>9</v>
      </c>
    </row>
    <row r="5936" spans="1:10" x14ac:dyDescent="0.3">
      <c r="A5936" s="3">
        <v>2021</v>
      </c>
      <c r="B5936" s="3" t="s">
        <v>55</v>
      </c>
      <c r="C5936" s="3" t="s">
        <v>41</v>
      </c>
      <c r="D5936" s="3" t="s">
        <v>42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12</v>
      </c>
      <c r="J5936" s="3">
        <v>0.8</v>
      </c>
    </row>
    <row r="5937" spans="1:10" x14ac:dyDescent="0.3">
      <c r="A5937" s="3">
        <v>2021</v>
      </c>
      <c r="B5937" s="3" t="s">
        <v>55</v>
      </c>
      <c r="C5937" s="3" t="s">
        <v>41</v>
      </c>
      <c r="D5937" s="3" t="s">
        <v>42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14</v>
      </c>
      <c r="J5937" s="3">
        <v>6.28</v>
      </c>
    </row>
    <row r="5938" spans="1:10" x14ac:dyDescent="0.3">
      <c r="A5938" s="3">
        <v>2021</v>
      </c>
      <c r="B5938" s="3" t="s">
        <v>55</v>
      </c>
      <c r="C5938" s="3" t="s">
        <v>41</v>
      </c>
      <c r="D5938" s="3" t="s">
        <v>42</v>
      </c>
      <c r="E5938" s="3" t="s">
        <v>43</v>
      </c>
      <c r="F5938" s="3" t="s">
        <v>43</v>
      </c>
      <c r="G5938" s="3" t="s">
        <v>43</v>
      </c>
      <c r="H5938" s="3" t="s">
        <v>44</v>
      </c>
      <c r="I5938" s="3" t="s">
        <v>17</v>
      </c>
      <c r="J5938" s="3">
        <v>13.36</v>
      </c>
    </row>
    <row r="5939" spans="1:10" x14ac:dyDescent="0.3">
      <c r="A5939" s="3">
        <v>2021</v>
      </c>
      <c r="B5939" s="3" t="s">
        <v>55</v>
      </c>
      <c r="C5939" s="3" t="s">
        <v>41</v>
      </c>
      <c r="D5939" s="3" t="s">
        <v>42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8</v>
      </c>
      <c r="J5939" s="3">
        <v>1.24</v>
      </c>
    </row>
    <row r="5940" spans="1:10" x14ac:dyDescent="0.3">
      <c r="A5940" s="3">
        <v>2021</v>
      </c>
      <c r="B5940" s="3" t="s">
        <v>55</v>
      </c>
      <c r="C5940" s="3" t="s">
        <v>41</v>
      </c>
      <c r="D5940" s="3" t="s">
        <v>42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10</v>
      </c>
      <c r="J5940" s="3">
        <v>368.92</v>
      </c>
    </row>
    <row r="5941" spans="1:10" x14ac:dyDescent="0.3">
      <c r="A5941" s="3">
        <v>2021</v>
      </c>
      <c r="B5941" s="3" t="s">
        <v>55</v>
      </c>
      <c r="C5941" s="3" t="s">
        <v>41</v>
      </c>
      <c r="D5941" s="3" t="s">
        <v>42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11</v>
      </c>
      <c r="J5941" s="3">
        <v>8.3000000000000007</v>
      </c>
    </row>
    <row r="5942" spans="1:10" x14ac:dyDescent="0.3">
      <c r="A5942" s="3">
        <v>2021</v>
      </c>
      <c r="B5942" s="3" t="s">
        <v>55</v>
      </c>
      <c r="C5942" s="3" t="s">
        <v>41</v>
      </c>
      <c r="D5942" s="3" t="s">
        <v>42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15</v>
      </c>
      <c r="J5942" s="3">
        <v>5.5</v>
      </c>
    </row>
    <row r="5943" spans="1:10" x14ac:dyDescent="0.3">
      <c r="A5943" s="3">
        <v>2021</v>
      </c>
      <c r="B5943" s="3" t="s">
        <v>55</v>
      </c>
      <c r="C5943" s="3" t="s">
        <v>41</v>
      </c>
      <c r="D5943" s="3" t="s">
        <v>42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21</v>
      </c>
      <c r="J5943" s="3">
        <v>7</v>
      </c>
    </row>
    <row r="5944" spans="1:10" x14ac:dyDescent="0.3">
      <c r="A5944" s="3">
        <v>2021</v>
      </c>
      <c r="B5944" s="3" t="s">
        <v>55</v>
      </c>
      <c r="C5944" s="3" t="s">
        <v>41</v>
      </c>
      <c r="D5944" s="3" t="s">
        <v>42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22</v>
      </c>
      <c r="J5944" s="3">
        <v>35.14</v>
      </c>
    </row>
    <row r="5945" spans="1:10" x14ac:dyDescent="0.3">
      <c r="A5945" s="3">
        <v>2021</v>
      </c>
      <c r="B5945" s="3" t="s">
        <v>55</v>
      </c>
      <c r="C5945" s="3" t="s">
        <v>41</v>
      </c>
      <c r="D5945" s="3" t="s">
        <v>42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25</v>
      </c>
      <c r="J5945" s="3">
        <v>3.28</v>
      </c>
    </row>
    <row r="5946" spans="1:10" x14ac:dyDescent="0.3">
      <c r="A5946" s="3">
        <v>2021</v>
      </c>
      <c r="B5946" s="3" t="s">
        <v>55</v>
      </c>
      <c r="C5946" s="3" t="s">
        <v>41</v>
      </c>
      <c r="D5946" s="3" t="s">
        <v>42</v>
      </c>
      <c r="E5946" s="3" t="s">
        <v>43</v>
      </c>
      <c r="F5946" s="3" t="s">
        <v>43</v>
      </c>
      <c r="G5946" s="3" t="s">
        <v>43</v>
      </c>
      <c r="H5946" s="3" t="s">
        <v>45</v>
      </c>
      <c r="I5946" s="3" t="s">
        <v>30</v>
      </c>
      <c r="J5946" s="3">
        <v>111.44</v>
      </c>
    </row>
    <row r="5947" spans="1:10" x14ac:dyDescent="0.3">
      <c r="A5947" s="3">
        <v>2021</v>
      </c>
      <c r="B5947" s="3" t="s">
        <v>55</v>
      </c>
      <c r="C5947" s="3" t="s">
        <v>41</v>
      </c>
      <c r="D5947" s="3" t="s">
        <v>42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9</v>
      </c>
      <c r="J5947" s="3">
        <v>0.57999999999999996</v>
      </c>
    </row>
    <row r="5948" spans="1:10" x14ac:dyDescent="0.3">
      <c r="A5948" s="3">
        <v>2021</v>
      </c>
      <c r="B5948" s="3" t="s">
        <v>55</v>
      </c>
      <c r="C5948" s="3" t="s">
        <v>41</v>
      </c>
      <c r="D5948" s="3" t="s">
        <v>42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19</v>
      </c>
      <c r="J5948" s="3">
        <v>3.74</v>
      </c>
    </row>
    <row r="5949" spans="1:10" x14ac:dyDescent="0.3">
      <c r="A5949" s="3">
        <v>2021</v>
      </c>
      <c r="B5949" s="3" t="s">
        <v>55</v>
      </c>
      <c r="C5949" s="3" t="s">
        <v>41</v>
      </c>
      <c r="D5949" s="3" t="s">
        <v>42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27</v>
      </c>
      <c r="J5949" s="3">
        <v>8.66</v>
      </c>
    </row>
    <row r="5950" spans="1:10" x14ac:dyDescent="0.3">
      <c r="A5950" s="3">
        <v>2021</v>
      </c>
      <c r="B5950" s="3" t="s">
        <v>55</v>
      </c>
      <c r="C5950" s="3" t="s">
        <v>41</v>
      </c>
      <c r="D5950" s="3" t="s">
        <v>42</v>
      </c>
      <c r="E5950" s="3" t="s">
        <v>43</v>
      </c>
      <c r="F5950" s="3" t="s">
        <v>43</v>
      </c>
      <c r="G5950" s="3" t="s">
        <v>43</v>
      </c>
      <c r="H5950" s="3" t="s">
        <v>46</v>
      </c>
      <c r="I5950" s="3" t="s">
        <v>32</v>
      </c>
      <c r="J5950" s="3">
        <v>1.32</v>
      </c>
    </row>
    <row r="5951" spans="1:10" x14ac:dyDescent="0.3">
      <c r="A5951" s="3">
        <v>2021</v>
      </c>
      <c r="B5951" s="3" t="s">
        <v>55</v>
      </c>
      <c r="C5951" s="3" t="s">
        <v>41</v>
      </c>
      <c r="D5951" s="3" t="s">
        <v>42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16</v>
      </c>
      <c r="J5951" s="3">
        <v>20.059999999999999</v>
      </c>
    </row>
    <row r="5952" spans="1:10" x14ac:dyDescent="0.3">
      <c r="A5952" s="3">
        <v>2021</v>
      </c>
      <c r="B5952" s="3" t="s">
        <v>55</v>
      </c>
      <c r="C5952" s="3" t="s">
        <v>41</v>
      </c>
      <c r="D5952" s="3" t="s">
        <v>42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24</v>
      </c>
      <c r="J5952" s="3">
        <v>5.0199999999999996</v>
      </c>
    </row>
    <row r="5953" spans="1:10" x14ac:dyDescent="0.3">
      <c r="A5953" s="3">
        <v>2021</v>
      </c>
      <c r="B5953" s="3" t="s">
        <v>55</v>
      </c>
      <c r="C5953" s="3" t="s">
        <v>41</v>
      </c>
      <c r="D5953" s="3" t="s">
        <v>42</v>
      </c>
      <c r="E5953" s="3" t="s">
        <v>43</v>
      </c>
      <c r="F5953" s="3" t="s">
        <v>43</v>
      </c>
      <c r="G5953" s="3" t="s">
        <v>43</v>
      </c>
      <c r="H5953" s="3" t="s">
        <v>47</v>
      </c>
      <c r="I5953" s="3" t="s">
        <v>31</v>
      </c>
      <c r="J5953" s="3">
        <v>15.7</v>
      </c>
    </row>
    <row r="5954" spans="1:10" x14ac:dyDescent="0.3">
      <c r="A5954" s="3">
        <v>2021</v>
      </c>
      <c r="B5954" s="3" t="s">
        <v>55</v>
      </c>
      <c r="C5954" s="3" t="s">
        <v>41</v>
      </c>
      <c r="D5954" s="3" t="s">
        <v>42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23</v>
      </c>
      <c r="J5954" s="3">
        <v>18.649999999999999</v>
      </c>
    </row>
    <row r="5955" spans="1:10" x14ac:dyDescent="0.3">
      <c r="A5955" s="3">
        <v>2021</v>
      </c>
      <c r="B5955" s="3" t="s">
        <v>55</v>
      </c>
      <c r="C5955" s="3" t="s">
        <v>41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48</v>
      </c>
      <c r="I5955" s="3" t="s">
        <v>28</v>
      </c>
      <c r="J5955" s="3">
        <v>1.32</v>
      </c>
    </row>
    <row r="5956" spans="1:10" x14ac:dyDescent="0.3">
      <c r="A5956" s="3">
        <v>2021</v>
      </c>
      <c r="B5956" s="3" t="s">
        <v>55</v>
      </c>
      <c r="C5956" s="3" t="s">
        <v>49</v>
      </c>
      <c r="D5956" s="3" t="s">
        <v>62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12</v>
      </c>
      <c r="J5956" s="3">
        <v>1.8049999999999999</v>
      </c>
    </row>
    <row r="5957" spans="1:10" x14ac:dyDescent="0.3">
      <c r="A5957" s="3">
        <v>2021</v>
      </c>
      <c r="B5957" s="3" t="s">
        <v>55</v>
      </c>
      <c r="C5957" s="3" t="s">
        <v>49</v>
      </c>
      <c r="D5957" s="3" t="s">
        <v>62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14</v>
      </c>
      <c r="J5957" s="3">
        <v>35.799999999999997</v>
      </c>
    </row>
    <row r="5958" spans="1:10" x14ac:dyDescent="0.3">
      <c r="A5958" s="3">
        <v>2021</v>
      </c>
      <c r="B5958" s="3" t="s">
        <v>55</v>
      </c>
      <c r="C5958" s="3" t="s">
        <v>49</v>
      </c>
      <c r="D5958" s="3" t="s">
        <v>62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17</v>
      </c>
      <c r="J5958" s="3">
        <v>175.19</v>
      </c>
    </row>
    <row r="5959" spans="1:10" x14ac:dyDescent="0.3">
      <c r="A5959" s="3">
        <v>2021</v>
      </c>
      <c r="B5959" s="3" t="s">
        <v>55</v>
      </c>
      <c r="C5959" s="3" t="s">
        <v>49</v>
      </c>
      <c r="D5959" s="3" t="s">
        <v>62</v>
      </c>
      <c r="E5959" s="3" t="s">
        <v>43</v>
      </c>
      <c r="F5959" s="3" t="s">
        <v>43</v>
      </c>
      <c r="G5959" s="3" t="s">
        <v>43</v>
      </c>
      <c r="H5959" s="3" t="s">
        <v>44</v>
      </c>
      <c r="I5959" s="3" t="s">
        <v>18</v>
      </c>
      <c r="J5959" s="3">
        <v>37.6</v>
      </c>
    </row>
    <row r="5960" spans="1:10" x14ac:dyDescent="0.3">
      <c r="A5960" s="3">
        <v>2021</v>
      </c>
      <c r="B5960" s="3" t="s">
        <v>55</v>
      </c>
      <c r="C5960" s="3" t="s">
        <v>49</v>
      </c>
      <c r="D5960" s="3" t="s">
        <v>62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8</v>
      </c>
      <c r="J5960" s="3">
        <v>0.5</v>
      </c>
    </row>
    <row r="5961" spans="1:10" x14ac:dyDescent="0.3">
      <c r="A5961" s="3">
        <v>2021</v>
      </c>
      <c r="B5961" s="3" t="s">
        <v>55</v>
      </c>
      <c r="C5961" s="3" t="s">
        <v>49</v>
      </c>
      <c r="D5961" s="3" t="s">
        <v>62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10</v>
      </c>
      <c r="J5961" s="3">
        <v>13.3</v>
      </c>
    </row>
    <row r="5962" spans="1:10" x14ac:dyDescent="0.3">
      <c r="A5962" s="3">
        <v>2021</v>
      </c>
      <c r="B5962" s="3" t="s">
        <v>55</v>
      </c>
      <c r="C5962" s="3" t="s">
        <v>49</v>
      </c>
      <c r="D5962" s="3" t="s">
        <v>62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21</v>
      </c>
      <c r="J5962" s="3">
        <v>3</v>
      </c>
    </row>
    <row r="5963" spans="1:10" x14ac:dyDescent="0.3">
      <c r="A5963" s="3">
        <v>2021</v>
      </c>
      <c r="B5963" s="3" t="s">
        <v>55</v>
      </c>
      <c r="C5963" s="3" t="s">
        <v>49</v>
      </c>
      <c r="D5963" s="3" t="s">
        <v>62</v>
      </c>
      <c r="E5963" s="3" t="s">
        <v>43</v>
      </c>
      <c r="F5963" s="3" t="s">
        <v>43</v>
      </c>
      <c r="G5963" s="3" t="s">
        <v>43</v>
      </c>
      <c r="H5963" s="3" t="s">
        <v>45</v>
      </c>
      <c r="I5963" s="3" t="s">
        <v>22</v>
      </c>
      <c r="J5963" s="3">
        <v>0.85</v>
      </c>
    </row>
    <row r="5964" spans="1:10" x14ac:dyDescent="0.3">
      <c r="A5964" s="3">
        <v>2021</v>
      </c>
      <c r="B5964" s="3" t="s">
        <v>55</v>
      </c>
      <c r="C5964" s="3" t="s">
        <v>49</v>
      </c>
      <c r="D5964" s="3" t="s">
        <v>62</v>
      </c>
      <c r="E5964" s="3" t="s">
        <v>43</v>
      </c>
      <c r="F5964" s="3" t="s">
        <v>43</v>
      </c>
      <c r="G5964" s="3" t="s">
        <v>43</v>
      </c>
      <c r="H5964" s="3" t="s">
        <v>46</v>
      </c>
      <c r="I5964" s="3" t="s">
        <v>19</v>
      </c>
      <c r="J5964" s="3">
        <v>50</v>
      </c>
    </row>
    <row r="5965" spans="1:10" x14ac:dyDescent="0.3">
      <c r="A5965" s="3">
        <v>2021</v>
      </c>
      <c r="B5965" s="3" t="s">
        <v>55</v>
      </c>
      <c r="C5965" s="3" t="s">
        <v>49</v>
      </c>
      <c r="D5965" s="3" t="s">
        <v>62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13</v>
      </c>
      <c r="J5965" s="3">
        <v>57.552999999999997</v>
      </c>
    </row>
    <row r="5966" spans="1:10" x14ac:dyDescent="0.3">
      <c r="A5966" s="3">
        <v>2021</v>
      </c>
      <c r="B5966" s="3" t="s">
        <v>55</v>
      </c>
      <c r="C5966" s="3" t="s">
        <v>49</v>
      </c>
      <c r="D5966" s="3" t="s">
        <v>62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16</v>
      </c>
      <c r="J5966" s="3">
        <v>178.565</v>
      </c>
    </row>
    <row r="5967" spans="1:10" x14ac:dyDescent="0.3">
      <c r="A5967" s="3">
        <v>2021</v>
      </c>
      <c r="B5967" s="3" t="s">
        <v>55</v>
      </c>
      <c r="C5967" s="3" t="s">
        <v>49</v>
      </c>
      <c r="D5967" s="3" t="s">
        <v>62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24</v>
      </c>
      <c r="J5967" s="3">
        <v>80.981999999999999</v>
      </c>
    </row>
    <row r="5968" spans="1:10" x14ac:dyDescent="0.3">
      <c r="A5968" s="3">
        <v>2021</v>
      </c>
      <c r="B5968" s="3" t="s">
        <v>55</v>
      </c>
      <c r="C5968" s="3" t="s">
        <v>49</v>
      </c>
      <c r="D5968" s="3" t="s">
        <v>62</v>
      </c>
      <c r="E5968" s="3" t="s">
        <v>43</v>
      </c>
      <c r="F5968" s="3" t="s">
        <v>43</v>
      </c>
      <c r="G5968" s="3" t="s">
        <v>43</v>
      </c>
      <c r="H5968" s="3" t="s">
        <v>47</v>
      </c>
      <c r="I5968" s="3" t="s">
        <v>31</v>
      </c>
      <c r="J5968" s="3">
        <v>310.76256999999998</v>
      </c>
    </row>
    <row r="5969" spans="1:10" x14ac:dyDescent="0.3">
      <c r="A5969" s="3">
        <v>2021</v>
      </c>
      <c r="B5969" s="3" t="s">
        <v>55</v>
      </c>
      <c r="C5969" s="3" t="s">
        <v>49</v>
      </c>
      <c r="D5969" s="3" t="s">
        <v>62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23</v>
      </c>
      <c r="J5969" s="3">
        <v>84</v>
      </c>
    </row>
    <row r="5970" spans="1:10" x14ac:dyDescent="0.3">
      <c r="A5970" s="3">
        <v>2021</v>
      </c>
      <c r="B5970" s="3" t="s">
        <v>55</v>
      </c>
      <c r="C5970" s="3" t="s">
        <v>49</v>
      </c>
      <c r="D5970" s="3" t="s">
        <v>62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28</v>
      </c>
      <c r="J5970" s="3">
        <v>48.05</v>
      </c>
    </row>
    <row r="5971" spans="1:10" x14ac:dyDescent="0.3">
      <c r="A5971" s="3">
        <v>2021</v>
      </c>
      <c r="B5971" s="3" t="s">
        <v>55</v>
      </c>
      <c r="C5971" s="3" t="s">
        <v>49</v>
      </c>
      <c r="D5971" s="3" t="s">
        <v>62</v>
      </c>
      <c r="E5971" s="3" t="s">
        <v>43</v>
      </c>
      <c r="F5971" s="3" t="s">
        <v>43</v>
      </c>
      <c r="G5971" s="3" t="s">
        <v>43</v>
      </c>
      <c r="H5971" s="3" t="s">
        <v>48</v>
      </c>
      <c r="I5971" s="3" t="s">
        <v>29</v>
      </c>
      <c r="J5971" s="3">
        <v>8</v>
      </c>
    </row>
    <row r="5972" spans="1:10" x14ac:dyDescent="0.3">
      <c r="A5972" s="3">
        <v>2021</v>
      </c>
      <c r="B5972" s="3" t="s">
        <v>55</v>
      </c>
      <c r="C5972" s="3" t="s">
        <v>49</v>
      </c>
      <c r="D5972" s="3" t="s">
        <v>42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12</v>
      </c>
      <c r="J5972" s="3">
        <v>20.7</v>
      </c>
    </row>
    <row r="5973" spans="1:10" x14ac:dyDescent="0.3">
      <c r="A5973" s="3">
        <v>2021</v>
      </c>
      <c r="B5973" s="3" t="s">
        <v>55</v>
      </c>
      <c r="C5973" s="3" t="s">
        <v>49</v>
      </c>
      <c r="D5973" s="3" t="s">
        <v>42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14</v>
      </c>
      <c r="J5973" s="3">
        <v>162.07329999999999</v>
      </c>
    </row>
    <row r="5974" spans="1:10" x14ac:dyDescent="0.3">
      <c r="A5974" s="3">
        <v>2021</v>
      </c>
      <c r="B5974" s="3" t="s">
        <v>55</v>
      </c>
      <c r="C5974" s="3" t="s">
        <v>49</v>
      </c>
      <c r="D5974" s="3" t="s">
        <v>42</v>
      </c>
      <c r="E5974" s="3" t="s">
        <v>43</v>
      </c>
      <c r="F5974" s="3" t="s">
        <v>43</v>
      </c>
      <c r="G5974" s="3" t="s">
        <v>43</v>
      </c>
      <c r="H5974" s="3" t="s">
        <v>44</v>
      </c>
      <c r="I5974" s="3" t="s">
        <v>18</v>
      </c>
      <c r="J5974" s="3">
        <v>86.5</v>
      </c>
    </row>
    <row r="5975" spans="1:10" x14ac:dyDescent="0.3">
      <c r="A5975" s="3">
        <v>2021</v>
      </c>
      <c r="B5975" s="3" t="s">
        <v>55</v>
      </c>
      <c r="C5975" s="3" t="s">
        <v>49</v>
      </c>
      <c r="D5975" s="3" t="s">
        <v>42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8</v>
      </c>
      <c r="J5975" s="3">
        <v>3.06</v>
      </c>
    </row>
    <row r="5976" spans="1:10" x14ac:dyDescent="0.3">
      <c r="A5976" s="3">
        <v>2021</v>
      </c>
      <c r="B5976" s="3" t="s">
        <v>55</v>
      </c>
      <c r="C5976" s="3" t="s">
        <v>49</v>
      </c>
      <c r="D5976" s="3" t="s">
        <v>42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10</v>
      </c>
      <c r="J5976" s="3">
        <v>66.194999999999993</v>
      </c>
    </row>
    <row r="5977" spans="1:10" x14ac:dyDescent="0.3">
      <c r="A5977" s="3">
        <v>2021</v>
      </c>
      <c r="B5977" s="3" t="s">
        <v>55</v>
      </c>
      <c r="C5977" s="3" t="s">
        <v>49</v>
      </c>
      <c r="D5977" s="3" t="s">
        <v>42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11</v>
      </c>
      <c r="J5977" s="3">
        <v>16</v>
      </c>
    </row>
    <row r="5978" spans="1:10" x14ac:dyDescent="0.3">
      <c r="A5978" s="3">
        <v>2021</v>
      </c>
      <c r="B5978" s="3" t="s">
        <v>55</v>
      </c>
      <c r="C5978" s="3" t="s">
        <v>49</v>
      </c>
      <c r="D5978" s="3" t="s">
        <v>42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15</v>
      </c>
      <c r="J5978" s="3">
        <v>84</v>
      </c>
    </row>
    <row r="5979" spans="1:10" x14ac:dyDescent="0.3">
      <c r="A5979" s="3">
        <v>2021</v>
      </c>
      <c r="B5979" s="3" t="s">
        <v>55</v>
      </c>
      <c r="C5979" s="3" t="s">
        <v>49</v>
      </c>
      <c r="D5979" s="3" t="s">
        <v>42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20</v>
      </c>
      <c r="J5979" s="3">
        <v>1.02</v>
      </c>
    </row>
    <row r="5980" spans="1:10" x14ac:dyDescent="0.3">
      <c r="A5980" s="3">
        <v>2021</v>
      </c>
      <c r="B5980" s="3" t="s">
        <v>55</v>
      </c>
      <c r="C5980" s="3" t="s">
        <v>49</v>
      </c>
      <c r="D5980" s="3" t="s">
        <v>42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21</v>
      </c>
      <c r="J5980" s="3">
        <v>28.38</v>
      </c>
    </row>
    <row r="5981" spans="1:10" x14ac:dyDescent="0.3">
      <c r="A5981" s="3">
        <v>2021</v>
      </c>
      <c r="B5981" s="3" t="s">
        <v>55</v>
      </c>
      <c r="C5981" s="3" t="s">
        <v>49</v>
      </c>
      <c r="D5981" s="3" t="s">
        <v>42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22</v>
      </c>
      <c r="J5981" s="3">
        <v>53</v>
      </c>
    </row>
    <row r="5982" spans="1:10" x14ac:dyDescent="0.3">
      <c r="A5982" s="3">
        <v>2021</v>
      </c>
      <c r="B5982" s="3" t="s">
        <v>55</v>
      </c>
      <c r="C5982" s="3" t="s">
        <v>49</v>
      </c>
      <c r="D5982" s="3" t="s">
        <v>42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25</v>
      </c>
      <c r="J5982" s="3">
        <v>1.5</v>
      </c>
    </row>
    <row r="5983" spans="1:10" x14ac:dyDescent="0.3">
      <c r="A5983" s="3">
        <v>2021</v>
      </c>
      <c r="B5983" s="3" t="s">
        <v>55</v>
      </c>
      <c r="C5983" s="3" t="s">
        <v>49</v>
      </c>
      <c r="D5983" s="3" t="s">
        <v>42</v>
      </c>
      <c r="E5983" s="3" t="s">
        <v>43</v>
      </c>
      <c r="F5983" s="3" t="s">
        <v>43</v>
      </c>
      <c r="G5983" s="3" t="s">
        <v>43</v>
      </c>
      <c r="H5983" s="3" t="s">
        <v>45</v>
      </c>
      <c r="I5983" s="3" t="s">
        <v>30</v>
      </c>
      <c r="J5983" s="3">
        <v>3.06</v>
      </c>
    </row>
    <row r="5984" spans="1:10" x14ac:dyDescent="0.3">
      <c r="A5984" s="3">
        <v>2021</v>
      </c>
      <c r="B5984" s="3" t="s">
        <v>55</v>
      </c>
      <c r="C5984" s="3" t="s">
        <v>49</v>
      </c>
      <c r="D5984" s="3" t="s">
        <v>42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19</v>
      </c>
      <c r="J5984" s="3">
        <v>38.646999999999998</v>
      </c>
    </row>
    <row r="5985" spans="1:10" x14ac:dyDescent="0.3">
      <c r="A5985" s="3">
        <v>2021</v>
      </c>
      <c r="B5985" s="3" t="s">
        <v>55</v>
      </c>
      <c r="C5985" s="3" t="s">
        <v>49</v>
      </c>
      <c r="D5985" s="3" t="s">
        <v>42</v>
      </c>
      <c r="E5985" s="3" t="s">
        <v>43</v>
      </c>
      <c r="F5985" s="3" t="s">
        <v>43</v>
      </c>
      <c r="G5985" s="3" t="s">
        <v>43</v>
      </c>
      <c r="H5985" s="3" t="s">
        <v>46</v>
      </c>
      <c r="I5985" s="3" t="s">
        <v>32</v>
      </c>
      <c r="J5985" s="3">
        <v>234.78139999999999</v>
      </c>
    </row>
    <row r="5986" spans="1:10" x14ac:dyDescent="0.3">
      <c r="A5986" s="3">
        <v>2021</v>
      </c>
      <c r="B5986" s="3" t="s">
        <v>55</v>
      </c>
      <c r="C5986" s="3" t="s">
        <v>49</v>
      </c>
      <c r="D5986" s="3" t="s">
        <v>42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13</v>
      </c>
      <c r="J5986" s="3">
        <v>143.30799999999999</v>
      </c>
    </row>
    <row r="5987" spans="1:10" x14ac:dyDescent="0.3">
      <c r="A5987" s="3">
        <v>2021</v>
      </c>
      <c r="B5987" s="3" t="s">
        <v>55</v>
      </c>
      <c r="C5987" s="3" t="s">
        <v>49</v>
      </c>
      <c r="D5987" s="3" t="s">
        <v>42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16</v>
      </c>
      <c r="J5987" s="3">
        <v>336.41199999999998</v>
      </c>
    </row>
    <row r="5988" spans="1:10" x14ac:dyDescent="0.3">
      <c r="A5988" s="3">
        <v>2021</v>
      </c>
      <c r="B5988" s="3" t="s">
        <v>55</v>
      </c>
      <c r="C5988" s="3" t="s">
        <v>49</v>
      </c>
      <c r="D5988" s="3" t="s">
        <v>42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24</v>
      </c>
      <c r="J5988" s="3">
        <v>114.553</v>
      </c>
    </row>
    <row r="5989" spans="1:10" x14ac:dyDescent="0.3">
      <c r="A5989" s="3">
        <v>2021</v>
      </c>
      <c r="B5989" s="3" t="s">
        <v>55</v>
      </c>
      <c r="C5989" s="3" t="s">
        <v>49</v>
      </c>
      <c r="D5989" s="3" t="s">
        <v>42</v>
      </c>
      <c r="E5989" s="3" t="s">
        <v>43</v>
      </c>
      <c r="F5989" s="3" t="s">
        <v>43</v>
      </c>
      <c r="G5989" s="3" t="s">
        <v>43</v>
      </c>
      <c r="H5989" s="3" t="s">
        <v>47</v>
      </c>
      <c r="I5989" s="3" t="s">
        <v>31</v>
      </c>
      <c r="J5989" s="3">
        <v>93.971999999999994</v>
      </c>
    </row>
    <row r="5990" spans="1:10" x14ac:dyDescent="0.3">
      <c r="A5990" s="3">
        <v>2021</v>
      </c>
      <c r="B5990" s="3" t="s">
        <v>55</v>
      </c>
      <c r="C5990" s="3" t="s">
        <v>49</v>
      </c>
      <c r="D5990" s="3" t="s">
        <v>42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23</v>
      </c>
      <c r="J5990" s="3">
        <v>415.3</v>
      </c>
    </row>
    <row r="5991" spans="1:10" x14ac:dyDescent="0.3">
      <c r="A5991" s="3">
        <v>2021</v>
      </c>
      <c r="B5991" s="3" t="s">
        <v>55</v>
      </c>
      <c r="C5991" s="3" t="s">
        <v>49</v>
      </c>
      <c r="D5991" s="3" t="s">
        <v>42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28</v>
      </c>
      <c r="J5991" s="3">
        <v>74.5</v>
      </c>
    </row>
    <row r="5992" spans="1:10" x14ac:dyDescent="0.3">
      <c r="A5992" s="3">
        <v>2021</v>
      </c>
      <c r="B5992" s="3" t="s">
        <v>55</v>
      </c>
      <c r="C5992" s="3" t="s">
        <v>49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48</v>
      </c>
      <c r="I5992" s="3" t="s">
        <v>29</v>
      </c>
      <c r="J5992" s="3">
        <v>139.5</v>
      </c>
    </row>
    <row r="5993" spans="1:10" x14ac:dyDescent="0.3">
      <c r="A5993" s="3">
        <v>2021</v>
      </c>
      <c r="B5993" s="3" t="s">
        <v>55</v>
      </c>
      <c r="C5993" s="3" t="s">
        <v>50</v>
      </c>
      <c r="D5993" s="3" t="s">
        <v>62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12</v>
      </c>
      <c r="J5993" s="3">
        <v>2.1</v>
      </c>
    </row>
    <row r="5994" spans="1:10" x14ac:dyDescent="0.3">
      <c r="A5994" s="3">
        <v>2021</v>
      </c>
      <c r="B5994" s="3" t="s">
        <v>55</v>
      </c>
      <c r="C5994" s="3" t="s">
        <v>50</v>
      </c>
      <c r="D5994" s="3" t="s">
        <v>62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14</v>
      </c>
      <c r="J5994" s="3">
        <v>3.6</v>
      </c>
    </row>
    <row r="5995" spans="1:10" x14ac:dyDescent="0.3">
      <c r="A5995" s="3">
        <v>2021</v>
      </c>
      <c r="B5995" s="3" t="s">
        <v>55</v>
      </c>
      <c r="C5995" s="3" t="s">
        <v>50</v>
      </c>
      <c r="D5995" s="3" t="s">
        <v>62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17</v>
      </c>
      <c r="J5995" s="3">
        <v>37.9</v>
      </c>
    </row>
    <row r="5996" spans="1:10" x14ac:dyDescent="0.3">
      <c r="A5996" s="3">
        <v>2021</v>
      </c>
      <c r="B5996" s="3" t="s">
        <v>55</v>
      </c>
      <c r="C5996" s="3" t="s">
        <v>50</v>
      </c>
      <c r="D5996" s="3" t="s">
        <v>62</v>
      </c>
      <c r="E5996" s="3" t="s">
        <v>43</v>
      </c>
      <c r="F5996" s="3" t="s">
        <v>43</v>
      </c>
      <c r="G5996" s="3" t="s">
        <v>43</v>
      </c>
      <c r="H5996" s="3" t="s">
        <v>44</v>
      </c>
      <c r="I5996" s="3" t="s">
        <v>18</v>
      </c>
      <c r="J5996" s="3">
        <v>54.9</v>
      </c>
    </row>
    <row r="5997" spans="1:10" x14ac:dyDescent="0.3">
      <c r="A5997" s="3">
        <v>2021</v>
      </c>
      <c r="B5997" s="3" t="s">
        <v>55</v>
      </c>
      <c r="C5997" s="3" t="s">
        <v>50</v>
      </c>
      <c r="D5997" s="3" t="s">
        <v>62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8</v>
      </c>
      <c r="J5997" s="3">
        <v>44.9</v>
      </c>
    </row>
    <row r="5998" spans="1:10" x14ac:dyDescent="0.3">
      <c r="A5998" s="3">
        <v>2021</v>
      </c>
      <c r="B5998" s="3" t="s">
        <v>55</v>
      </c>
      <c r="C5998" s="3" t="s">
        <v>50</v>
      </c>
      <c r="D5998" s="3" t="s">
        <v>62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10</v>
      </c>
      <c r="J5998" s="3">
        <v>445.96100000000001</v>
      </c>
    </row>
    <row r="5999" spans="1:10" x14ac:dyDescent="0.3">
      <c r="A5999" s="3">
        <v>2021</v>
      </c>
      <c r="B5999" s="3" t="s">
        <v>55</v>
      </c>
      <c r="C5999" s="3" t="s">
        <v>50</v>
      </c>
      <c r="D5999" s="3" t="s">
        <v>62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11</v>
      </c>
      <c r="J5999" s="3">
        <v>36.4</v>
      </c>
    </row>
    <row r="6000" spans="1:10" x14ac:dyDescent="0.3">
      <c r="A6000" s="3">
        <v>2021</v>
      </c>
      <c r="B6000" s="3" t="s">
        <v>55</v>
      </c>
      <c r="C6000" s="3" t="s">
        <v>50</v>
      </c>
      <c r="D6000" s="3" t="s">
        <v>62</v>
      </c>
      <c r="E6000" s="3" t="s">
        <v>43</v>
      </c>
      <c r="F6000" s="3" t="s">
        <v>43</v>
      </c>
      <c r="G6000" s="3" t="s">
        <v>43</v>
      </c>
      <c r="H6000" s="3" t="s">
        <v>45</v>
      </c>
      <c r="I6000" s="3" t="s">
        <v>15</v>
      </c>
      <c r="J6000" s="3">
        <v>109.6</v>
      </c>
    </row>
    <row r="6001" spans="1:10" x14ac:dyDescent="0.3">
      <c r="A6001" s="3">
        <v>2021</v>
      </c>
      <c r="B6001" s="3" t="s">
        <v>55</v>
      </c>
      <c r="C6001" s="3" t="s">
        <v>50</v>
      </c>
      <c r="D6001" s="3" t="s">
        <v>62</v>
      </c>
      <c r="E6001" s="3" t="s">
        <v>43</v>
      </c>
      <c r="F6001" s="3" t="s">
        <v>43</v>
      </c>
      <c r="G6001" s="3" t="s">
        <v>43</v>
      </c>
      <c r="H6001" s="3" t="s">
        <v>45</v>
      </c>
      <c r="I6001" s="3" t="s">
        <v>20</v>
      </c>
      <c r="J6001" s="3">
        <v>4.2</v>
      </c>
    </row>
    <row r="6002" spans="1:10" x14ac:dyDescent="0.3">
      <c r="A6002" s="3">
        <v>2021</v>
      </c>
      <c r="B6002" s="3" t="s">
        <v>55</v>
      </c>
      <c r="C6002" s="3" t="s">
        <v>50</v>
      </c>
      <c r="D6002" s="3" t="s">
        <v>62</v>
      </c>
      <c r="E6002" s="3" t="s">
        <v>43</v>
      </c>
      <c r="F6002" s="3" t="s">
        <v>43</v>
      </c>
      <c r="G6002" s="3" t="s">
        <v>43</v>
      </c>
      <c r="H6002" s="3" t="s">
        <v>45</v>
      </c>
      <c r="I6002" s="3" t="s">
        <v>21</v>
      </c>
      <c r="J6002" s="3">
        <v>173.88</v>
      </c>
    </row>
    <row r="6003" spans="1:10" x14ac:dyDescent="0.3">
      <c r="A6003" s="3">
        <v>2021</v>
      </c>
      <c r="B6003" s="3" t="s">
        <v>55</v>
      </c>
      <c r="C6003" s="3" t="s">
        <v>50</v>
      </c>
      <c r="D6003" s="3" t="s">
        <v>62</v>
      </c>
      <c r="E6003" s="3" t="s">
        <v>43</v>
      </c>
      <c r="F6003" s="3" t="s">
        <v>43</v>
      </c>
      <c r="G6003" s="3" t="s">
        <v>43</v>
      </c>
      <c r="H6003" s="3" t="s">
        <v>45</v>
      </c>
      <c r="I6003" s="3" t="s">
        <v>22</v>
      </c>
      <c r="J6003" s="3">
        <v>26.9</v>
      </c>
    </row>
    <row r="6004" spans="1:10" x14ac:dyDescent="0.3">
      <c r="A6004" s="3">
        <v>2021</v>
      </c>
      <c r="B6004" s="3" t="s">
        <v>55</v>
      </c>
      <c r="C6004" s="3" t="s">
        <v>50</v>
      </c>
      <c r="D6004" s="3" t="s">
        <v>62</v>
      </c>
      <c r="E6004" s="3" t="s">
        <v>43</v>
      </c>
      <c r="F6004" s="3" t="s">
        <v>43</v>
      </c>
      <c r="G6004" s="3" t="s">
        <v>43</v>
      </c>
      <c r="H6004" s="3" t="s">
        <v>45</v>
      </c>
      <c r="I6004" s="3" t="s">
        <v>25</v>
      </c>
      <c r="J6004" s="3">
        <v>34</v>
      </c>
    </row>
    <row r="6005" spans="1:10" x14ac:dyDescent="0.3">
      <c r="A6005" s="3">
        <v>2021</v>
      </c>
      <c r="B6005" s="3" t="s">
        <v>55</v>
      </c>
      <c r="C6005" s="3" t="s">
        <v>50</v>
      </c>
      <c r="D6005" s="3" t="s">
        <v>62</v>
      </c>
      <c r="E6005" s="3" t="s">
        <v>43</v>
      </c>
      <c r="F6005" s="3" t="s">
        <v>43</v>
      </c>
      <c r="G6005" s="3" t="s">
        <v>43</v>
      </c>
      <c r="H6005" s="3" t="s">
        <v>45</v>
      </c>
      <c r="I6005" s="3" t="s">
        <v>30</v>
      </c>
      <c r="J6005" s="3">
        <v>9</v>
      </c>
    </row>
    <row r="6006" spans="1:10" x14ac:dyDescent="0.3">
      <c r="A6006" s="3">
        <v>2021</v>
      </c>
      <c r="B6006" s="3" t="s">
        <v>55</v>
      </c>
      <c r="C6006" s="3" t="s">
        <v>50</v>
      </c>
      <c r="D6006" s="3" t="s">
        <v>62</v>
      </c>
      <c r="E6006" s="3" t="s">
        <v>43</v>
      </c>
      <c r="F6006" s="3" t="s">
        <v>43</v>
      </c>
      <c r="G6006" s="3" t="s">
        <v>43</v>
      </c>
      <c r="H6006" s="3" t="s">
        <v>46</v>
      </c>
      <c r="I6006" s="3" t="s">
        <v>19</v>
      </c>
      <c r="J6006" s="3">
        <v>243.48099999999999</v>
      </c>
    </row>
    <row r="6007" spans="1:10" x14ac:dyDescent="0.3">
      <c r="A6007" s="3">
        <v>2021</v>
      </c>
      <c r="B6007" s="3" t="s">
        <v>55</v>
      </c>
      <c r="C6007" s="3" t="s">
        <v>50</v>
      </c>
      <c r="D6007" s="3" t="s">
        <v>62</v>
      </c>
      <c r="E6007" s="3" t="s">
        <v>43</v>
      </c>
      <c r="F6007" s="3" t="s">
        <v>43</v>
      </c>
      <c r="G6007" s="3" t="s">
        <v>43</v>
      </c>
      <c r="H6007" s="3" t="s">
        <v>46</v>
      </c>
      <c r="I6007" s="3" t="s">
        <v>32</v>
      </c>
      <c r="J6007" s="3">
        <v>455.14449999999999</v>
      </c>
    </row>
    <row r="6008" spans="1:10" x14ac:dyDescent="0.3">
      <c r="A6008" s="3">
        <v>2021</v>
      </c>
      <c r="B6008" s="3" t="s">
        <v>55</v>
      </c>
      <c r="C6008" s="3" t="s">
        <v>50</v>
      </c>
      <c r="D6008" s="3" t="s">
        <v>62</v>
      </c>
      <c r="E6008" s="3" t="s">
        <v>43</v>
      </c>
      <c r="F6008" s="3" t="s">
        <v>43</v>
      </c>
      <c r="G6008" s="3" t="s">
        <v>43</v>
      </c>
      <c r="H6008" s="3" t="s">
        <v>47</v>
      </c>
      <c r="I6008" s="3" t="s">
        <v>13</v>
      </c>
      <c r="J6008" s="3">
        <v>106.815</v>
      </c>
    </row>
    <row r="6009" spans="1:10" x14ac:dyDescent="0.3">
      <c r="A6009" s="3">
        <v>2021</v>
      </c>
      <c r="B6009" s="3" t="s">
        <v>55</v>
      </c>
      <c r="C6009" s="3" t="s">
        <v>50</v>
      </c>
      <c r="D6009" s="3" t="s">
        <v>62</v>
      </c>
      <c r="E6009" s="3" t="s">
        <v>43</v>
      </c>
      <c r="F6009" s="3" t="s">
        <v>43</v>
      </c>
      <c r="G6009" s="3" t="s">
        <v>43</v>
      </c>
      <c r="H6009" s="3" t="s">
        <v>47</v>
      </c>
      <c r="I6009" s="3" t="s">
        <v>16</v>
      </c>
      <c r="J6009" s="3">
        <v>395.93400000000003</v>
      </c>
    </row>
    <row r="6010" spans="1:10" x14ac:dyDescent="0.3">
      <c r="A6010" s="3">
        <v>2021</v>
      </c>
      <c r="B6010" s="3" t="s">
        <v>55</v>
      </c>
      <c r="C6010" s="3" t="s">
        <v>50</v>
      </c>
      <c r="D6010" s="3" t="s">
        <v>62</v>
      </c>
      <c r="E6010" s="3" t="s">
        <v>43</v>
      </c>
      <c r="F6010" s="3" t="s">
        <v>43</v>
      </c>
      <c r="G6010" s="3" t="s">
        <v>43</v>
      </c>
      <c r="H6010" s="3" t="s">
        <v>47</v>
      </c>
      <c r="I6010" s="3" t="s">
        <v>24</v>
      </c>
      <c r="J6010" s="3">
        <v>85.438000000000002</v>
      </c>
    </row>
    <row r="6011" spans="1:10" x14ac:dyDescent="0.3">
      <c r="A6011" s="3">
        <v>2021</v>
      </c>
      <c r="B6011" s="3" t="s">
        <v>55</v>
      </c>
      <c r="C6011" s="3" t="s">
        <v>50</v>
      </c>
      <c r="D6011" s="3" t="s">
        <v>62</v>
      </c>
      <c r="E6011" s="3" t="s">
        <v>43</v>
      </c>
      <c r="F6011" s="3" t="s">
        <v>43</v>
      </c>
      <c r="G6011" s="3" t="s">
        <v>43</v>
      </c>
      <c r="H6011" s="3" t="s">
        <v>47</v>
      </c>
      <c r="I6011" s="3" t="s">
        <v>31</v>
      </c>
      <c r="J6011" s="3">
        <v>731.55499999999995</v>
      </c>
    </row>
    <row r="6012" spans="1:10" x14ac:dyDescent="0.3">
      <c r="A6012" s="3">
        <v>2021</v>
      </c>
      <c r="B6012" s="3" t="s">
        <v>55</v>
      </c>
      <c r="C6012" s="3" t="s">
        <v>50</v>
      </c>
      <c r="D6012" s="3" t="s">
        <v>62</v>
      </c>
      <c r="E6012" s="3" t="s">
        <v>43</v>
      </c>
      <c r="F6012" s="3" t="s">
        <v>43</v>
      </c>
      <c r="G6012" s="3" t="s">
        <v>43</v>
      </c>
      <c r="H6012" s="3" t="s">
        <v>48</v>
      </c>
      <c r="I6012" s="3" t="s">
        <v>23</v>
      </c>
      <c r="J6012" s="3">
        <v>768.21299999999997</v>
      </c>
    </row>
    <row r="6013" spans="1:10" x14ac:dyDescent="0.3">
      <c r="A6013" s="3">
        <v>2021</v>
      </c>
      <c r="B6013" s="3" t="s">
        <v>55</v>
      </c>
      <c r="C6013" s="3" t="s">
        <v>50</v>
      </c>
      <c r="D6013" s="3" t="s">
        <v>62</v>
      </c>
      <c r="E6013" s="3" t="s">
        <v>43</v>
      </c>
      <c r="F6013" s="3" t="s">
        <v>43</v>
      </c>
      <c r="G6013" s="3" t="s">
        <v>43</v>
      </c>
      <c r="H6013" s="3" t="s">
        <v>48</v>
      </c>
      <c r="I6013" s="3" t="s">
        <v>28</v>
      </c>
      <c r="J6013" s="3">
        <v>243.9</v>
      </c>
    </row>
    <row r="6014" spans="1:10" x14ac:dyDescent="0.3">
      <c r="A6014" s="3">
        <v>2021</v>
      </c>
      <c r="B6014" s="3" t="s">
        <v>55</v>
      </c>
      <c r="C6014" s="3" t="s">
        <v>50</v>
      </c>
      <c r="D6014" s="3" t="s">
        <v>62</v>
      </c>
      <c r="E6014" s="3" t="s">
        <v>43</v>
      </c>
      <c r="F6014" s="3" t="s">
        <v>43</v>
      </c>
      <c r="G6014" s="3" t="s">
        <v>43</v>
      </c>
      <c r="H6014" s="3" t="s">
        <v>48</v>
      </c>
      <c r="I6014" s="3" t="s">
        <v>29</v>
      </c>
      <c r="J6014" s="3">
        <v>344.97199999999998</v>
      </c>
    </row>
    <row r="6015" spans="1:10" x14ac:dyDescent="0.3">
      <c r="A6015" s="3">
        <v>2021</v>
      </c>
      <c r="B6015" s="3" t="s">
        <v>55</v>
      </c>
      <c r="C6015" s="3" t="s">
        <v>50</v>
      </c>
      <c r="D6015" s="3" t="s">
        <v>42</v>
      </c>
      <c r="E6015" s="3" t="s">
        <v>43</v>
      </c>
      <c r="F6015" s="3" t="s">
        <v>43</v>
      </c>
      <c r="G6015" s="3" t="s">
        <v>43</v>
      </c>
      <c r="H6015" s="3" t="s">
        <v>44</v>
      </c>
      <c r="I6015" s="3" t="s">
        <v>12</v>
      </c>
      <c r="J6015" s="3">
        <v>56.8</v>
      </c>
    </row>
    <row r="6016" spans="1:10" x14ac:dyDescent="0.3">
      <c r="A6016" s="3">
        <v>2021</v>
      </c>
      <c r="B6016" s="3" t="s">
        <v>55</v>
      </c>
      <c r="C6016" s="3" t="s">
        <v>50</v>
      </c>
      <c r="D6016" s="3" t="s">
        <v>42</v>
      </c>
      <c r="E6016" s="3" t="s">
        <v>43</v>
      </c>
      <c r="F6016" s="3" t="s">
        <v>43</v>
      </c>
      <c r="G6016" s="3" t="s">
        <v>43</v>
      </c>
      <c r="H6016" s="3" t="s">
        <v>44</v>
      </c>
      <c r="I6016" s="3" t="s">
        <v>14</v>
      </c>
      <c r="J6016" s="3">
        <v>73.900000000000006</v>
      </c>
    </row>
    <row r="6017" spans="1:10" x14ac:dyDescent="0.3">
      <c r="A6017" s="3">
        <v>2021</v>
      </c>
      <c r="B6017" s="3" t="s">
        <v>55</v>
      </c>
      <c r="C6017" s="3" t="s">
        <v>50</v>
      </c>
      <c r="D6017" s="3" t="s">
        <v>42</v>
      </c>
      <c r="E6017" s="3" t="s">
        <v>43</v>
      </c>
      <c r="F6017" s="3" t="s">
        <v>43</v>
      </c>
      <c r="G6017" s="3" t="s">
        <v>43</v>
      </c>
      <c r="H6017" s="3" t="s">
        <v>44</v>
      </c>
      <c r="I6017" s="3" t="s">
        <v>17</v>
      </c>
      <c r="J6017" s="3">
        <v>192</v>
      </c>
    </row>
    <row r="6018" spans="1:10" x14ac:dyDescent="0.3">
      <c r="A6018" s="3">
        <v>2021</v>
      </c>
      <c r="B6018" s="3" t="s">
        <v>55</v>
      </c>
      <c r="C6018" s="3" t="s">
        <v>50</v>
      </c>
      <c r="D6018" s="3" t="s">
        <v>42</v>
      </c>
      <c r="E6018" s="3" t="s">
        <v>43</v>
      </c>
      <c r="F6018" s="3" t="s">
        <v>43</v>
      </c>
      <c r="G6018" s="3" t="s">
        <v>43</v>
      </c>
      <c r="H6018" s="3" t="s">
        <v>44</v>
      </c>
      <c r="I6018" s="3" t="s">
        <v>18</v>
      </c>
      <c r="J6018" s="3">
        <v>110.5</v>
      </c>
    </row>
    <row r="6019" spans="1:10" x14ac:dyDescent="0.3">
      <c r="A6019" s="3">
        <v>2021</v>
      </c>
      <c r="B6019" s="3" t="s">
        <v>55</v>
      </c>
      <c r="C6019" s="3" t="s">
        <v>50</v>
      </c>
      <c r="D6019" s="3" t="s">
        <v>42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10</v>
      </c>
      <c r="J6019" s="3">
        <v>41</v>
      </c>
    </row>
    <row r="6020" spans="1:10" x14ac:dyDescent="0.3">
      <c r="A6020" s="3">
        <v>2021</v>
      </c>
      <c r="B6020" s="3" t="s">
        <v>55</v>
      </c>
      <c r="C6020" s="3" t="s">
        <v>50</v>
      </c>
      <c r="D6020" s="3" t="s">
        <v>42</v>
      </c>
      <c r="E6020" s="3" t="s">
        <v>43</v>
      </c>
      <c r="F6020" s="3" t="s">
        <v>43</v>
      </c>
      <c r="G6020" s="3" t="s">
        <v>43</v>
      </c>
      <c r="H6020" s="3" t="s">
        <v>45</v>
      </c>
      <c r="I6020" s="3" t="s">
        <v>11</v>
      </c>
      <c r="J6020" s="3">
        <v>2.85</v>
      </c>
    </row>
    <row r="6021" spans="1:10" x14ac:dyDescent="0.3">
      <c r="A6021" s="3">
        <v>2021</v>
      </c>
      <c r="B6021" s="3" t="s">
        <v>55</v>
      </c>
      <c r="C6021" s="3" t="s">
        <v>50</v>
      </c>
      <c r="D6021" s="3" t="s">
        <v>42</v>
      </c>
      <c r="E6021" s="3" t="s">
        <v>43</v>
      </c>
      <c r="F6021" s="3" t="s">
        <v>43</v>
      </c>
      <c r="G6021" s="3" t="s">
        <v>43</v>
      </c>
      <c r="H6021" s="3" t="s">
        <v>45</v>
      </c>
      <c r="I6021" s="3" t="s">
        <v>20</v>
      </c>
      <c r="J6021" s="3">
        <v>7.3</v>
      </c>
    </row>
    <row r="6022" spans="1:10" x14ac:dyDescent="0.3">
      <c r="A6022" s="3">
        <v>2021</v>
      </c>
      <c r="B6022" s="3" t="s">
        <v>55</v>
      </c>
      <c r="C6022" s="3" t="s">
        <v>50</v>
      </c>
      <c r="D6022" s="3" t="s">
        <v>42</v>
      </c>
      <c r="E6022" s="3" t="s">
        <v>43</v>
      </c>
      <c r="F6022" s="3" t="s">
        <v>43</v>
      </c>
      <c r="G6022" s="3" t="s">
        <v>43</v>
      </c>
      <c r="H6022" s="3" t="s">
        <v>45</v>
      </c>
      <c r="I6022" s="3" t="s">
        <v>21</v>
      </c>
      <c r="J6022" s="3">
        <v>75.930000000000007</v>
      </c>
    </row>
    <row r="6023" spans="1:10" x14ac:dyDescent="0.3">
      <c r="A6023" s="3">
        <v>2021</v>
      </c>
      <c r="B6023" s="3" t="s">
        <v>55</v>
      </c>
      <c r="C6023" s="3" t="s">
        <v>50</v>
      </c>
      <c r="D6023" s="3" t="s">
        <v>42</v>
      </c>
      <c r="E6023" s="3" t="s">
        <v>43</v>
      </c>
      <c r="F6023" s="3" t="s">
        <v>43</v>
      </c>
      <c r="G6023" s="3" t="s">
        <v>43</v>
      </c>
      <c r="H6023" s="3" t="s">
        <v>46</v>
      </c>
      <c r="I6023" s="3" t="s">
        <v>19</v>
      </c>
      <c r="J6023" s="3">
        <v>61</v>
      </c>
    </row>
    <row r="6024" spans="1:10" x14ac:dyDescent="0.3">
      <c r="A6024" s="3">
        <v>2021</v>
      </c>
      <c r="B6024" s="3" t="s">
        <v>55</v>
      </c>
      <c r="C6024" s="3" t="s">
        <v>50</v>
      </c>
      <c r="D6024" s="3" t="s">
        <v>42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13</v>
      </c>
      <c r="J6024" s="3">
        <v>5</v>
      </c>
    </row>
    <row r="6025" spans="1:10" x14ac:dyDescent="0.3">
      <c r="A6025" s="3">
        <v>2021</v>
      </c>
      <c r="B6025" s="3" t="s">
        <v>55</v>
      </c>
      <c r="C6025" s="3" t="s">
        <v>50</v>
      </c>
      <c r="D6025" s="3" t="s">
        <v>42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16</v>
      </c>
      <c r="J6025" s="3">
        <v>72.930000000000007</v>
      </c>
    </row>
    <row r="6026" spans="1:10" x14ac:dyDescent="0.3">
      <c r="A6026" s="3">
        <v>2021</v>
      </c>
      <c r="B6026" s="3" t="s">
        <v>55</v>
      </c>
      <c r="C6026" s="3" t="s">
        <v>50</v>
      </c>
      <c r="D6026" s="3" t="s">
        <v>42</v>
      </c>
      <c r="E6026" s="3" t="s">
        <v>43</v>
      </c>
      <c r="F6026" s="3" t="s">
        <v>43</v>
      </c>
      <c r="G6026" s="3" t="s">
        <v>43</v>
      </c>
      <c r="H6026" s="3" t="s">
        <v>47</v>
      </c>
      <c r="I6026" s="3" t="s">
        <v>24</v>
      </c>
      <c r="J6026" s="3">
        <v>110.3</v>
      </c>
    </row>
    <row r="6027" spans="1:10" x14ac:dyDescent="0.3">
      <c r="A6027" s="3">
        <v>2021</v>
      </c>
      <c r="B6027" s="3" t="s">
        <v>55</v>
      </c>
      <c r="C6027" s="3" t="s">
        <v>50</v>
      </c>
      <c r="D6027" s="3" t="s">
        <v>42</v>
      </c>
      <c r="E6027" s="3" t="s">
        <v>43</v>
      </c>
      <c r="F6027" s="3" t="s">
        <v>43</v>
      </c>
      <c r="G6027" s="3" t="s">
        <v>43</v>
      </c>
      <c r="H6027" s="3" t="s">
        <v>47</v>
      </c>
      <c r="I6027" s="3" t="s">
        <v>31</v>
      </c>
      <c r="J6027" s="3">
        <v>449.61</v>
      </c>
    </row>
    <row r="6028" spans="1:10" x14ac:dyDescent="0.3">
      <c r="A6028" s="3">
        <v>2021</v>
      </c>
      <c r="B6028" s="3" t="s">
        <v>55</v>
      </c>
      <c r="C6028" s="3" t="s">
        <v>50</v>
      </c>
      <c r="D6028" s="3" t="s">
        <v>42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23</v>
      </c>
      <c r="J6028" s="3">
        <v>181</v>
      </c>
    </row>
    <row r="6029" spans="1:10" x14ac:dyDescent="0.3">
      <c r="A6029" s="3">
        <v>2021</v>
      </c>
      <c r="B6029" s="3" t="s">
        <v>55</v>
      </c>
      <c r="C6029" s="3" t="s">
        <v>50</v>
      </c>
      <c r="D6029" s="3" t="s">
        <v>42</v>
      </c>
      <c r="E6029" s="3" t="s">
        <v>43</v>
      </c>
      <c r="F6029" s="3" t="s">
        <v>43</v>
      </c>
      <c r="G6029" s="3" t="s">
        <v>43</v>
      </c>
      <c r="H6029" s="3" t="s">
        <v>48</v>
      </c>
      <c r="I6029" s="3" t="s">
        <v>29</v>
      </c>
      <c r="J6029" s="3">
        <v>203.815</v>
      </c>
    </row>
    <row r="6030" spans="1:10" x14ac:dyDescent="0.3">
      <c r="A6030" s="3">
        <v>2021</v>
      </c>
      <c r="B6030" s="3" t="s">
        <v>55</v>
      </c>
      <c r="C6030" s="3" t="s">
        <v>50</v>
      </c>
      <c r="D6030" s="3" t="s">
        <v>68</v>
      </c>
      <c r="E6030" s="3" t="s">
        <v>43</v>
      </c>
      <c r="F6030" s="3" t="s">
        <v>43</v>
      </c>
      <c r="G6030" s="3" t="s">
        <v>43</v>
      </c>
      <c r="H6030" s="3" t="s">
        <v>44</v>
      </c>
      <c r="I6030" s="3" t="s">
        <v>14</v>
      </c>
      <c r="J6030" s="3">
        <v>3.6</v>
      </c>
    </row>
    <row r="6031" spans="1:10" x14ac:dyDescent="0.3">
      <c r="A6031" s="3">
        <v>2021</v>
      </c>
      <c r="B6031" s="3" t="s">
        <v>55</v>
      </c>
      <c r="C6031" s="3" t="s">
        <v>50</v>
      </c>
      <c r="D6031" s="3" t="s">
        <v>68</v>
      </c>
      <c r="E6031" s="3" t="s">
        <v>43</v>
      </c>
      <c r="F6031" s="3" t="s">
        <v>43</v>
      </c>
      <c r="G6031" s="3" t="s">
        <v>43</v>
      </c>
      <c r="H6031" s="3" t="s">
        <v>45</v>
      </c>
      <c r="I6031" s="3" t="s">
        <v>10</v>
      </c>
      <c r="J6031" s="3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B9" sqref="B9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55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793.63</v>
      </c>
      <c r="C9" s="4">
        <v>1085.95757</v>
      </c>
      <c r="D9" s="4">
        <v>4358.7934999999998</v>
      </c>
      <c r="E9" s="4">
        <v>6238.3810699999995</v>
      </c>
    </row>
    <row r="10" spans="1:5" x14ac:dyDescent="0.25">
      <c r="A10" s="3" t="s">
        <v>42</v>
      </c>
      <c r="B10" s="4">
        <v>636.31000000000006</v>
      </c>
      <c r="C10" s="4">
        <v>2116.4616999999994</v>
      </c>
      <c r="D10" s="4">
        <v>1643.9349999999999</v>
      </c>
      <c r="E10" s="4">
        <v>4396.7066999999988</v>
      </c>
    </row>
    <row r="11" spans="1:5" x14ac:dyDescent="0.25">
      <c r="A11" s="3" t="s">
        <v>68</v>
      </c>
      <c r="B11" s="4"/>
      <c r="C11" s="4"/>
      <c r="D11" s="4">
        <v>128.6</v>
      </c>
      <c r="E11" s="4">
        <v>128.6</v>
      </c>
    </row>
    <row r="12" spans="1:5" x14ac:dyDescent="0.25">
      <c r="A12" s="3" t="s">
        <v>65</v>
      </c>
      <c r="B12" s="4">
        <v>1429.94</v>
      </c>
      <c r="C12" s="4">
        <v>3202.4192699999994</v>
      </c>
      <c r="D12" s="4">
        <v>6131.3284999999996</v>
      </c>
      <c r="E12" s="4">
        <v>10763.687769999999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 Econômica</cp:lastModifiedBy>
  <dcterms:created xsi:type="dcterms:W3CDTF">2020-11-12T15:02:55Z</dcterms:created>
  <dcterms:modified xsi:type="dcterms:W3CDTF">2021-08-03T11:49:00Z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