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804" documentId="11_E7E3FD2FEACE8B568DCCB3B1218409C4C57D3B3F" xr6:coauthVersionLast="46" xr6:coauthVersionMax="46" xr10:uidLastSave="{E3994E51-0AB3-4A2E-9261-D80B81B3F238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dados_arla32!$A$1:$J$5462</definedName>
    <definedName name="dados_codificados_arla32">dados_codificados_arla32!$A$1:$G$5462</definedName>
  </definedNames>
  <calcPr calcId="191029"/>
  <pivotCaches>
    <pivotCache cacheId="27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<sst xmlns="http://schemas.openxmlformats.org/spreadsheetml/2006/main" count="49186" uniqueCount="69">
  <si>
    <t>ANO</t>
  </si>
  <si>
    <t>MES</t>
  </si>
  <si>
    <t>ID_EMPRESA</t>
  </si>
  <si>
    <t>ID_SEGMENTO</t>
  </si>
  <si>
    <t>ID_PRODUTO</t>
  </si>
  <si>
    <t>UF</t>
  </si>
  <si>
    <t>VOLUME</t>
  </si>
  <si>
    <t>AC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</si>
  <si>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</si>
  <si>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</si>
  <si>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</si>
  <si>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</si>
  <si>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</si>
  <si>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</si>
  <si>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</si>
  <si>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</si>
  <si>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</si>
  <si>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</si>
  <si>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</si>
  <si>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</si>
  <si>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</si>
  <si>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</si>
  <si>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</si>
  <si>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</si>
  <si>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</si>
  <si>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</si>
  <si>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</si>
  <si>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</si>
  <si>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</si>
  <si>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</si>
  <si>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</si>
  <si>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</si>
  <si>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</si>
  <si>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AP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</si>
  <si>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</si>
  <si>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</si>
  <si>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</si>
  <si>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</si>
  <si>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</si>
  <si>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</si>
  <si>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</si>
  <si>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</si>
  <si>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REVENDEDOR</t>
  </si>
  <si>
    <t>ARLA32</t>
  </si>
  <si>
    <t>CENTRO-OESTE</t>
  </si>
  <si>
    <t>NORDESTE</t>
  </si>
  <si>
    <t>NORTE</t>
  </si>
  <si>
    <t>SUDESTE</t>
  </si>
  <si>
    <t>SUL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</si>
  <si>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</si>
  <si>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</si>
  <si>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</si>
  <si>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</si>
  <si>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</si>
  <si>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</si>
  <si>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</si>
  <si>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</si>
  <si>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</si>
  <si>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</si>
  <si>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</si>
  <si>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</si>
  <si>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</si>
  <si>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CONSUMIDOR</t>
  </si>
  <si>
    <t>(Tudo)</t>
  </si>
  <si>
    <t>Rótulos de Coluna</t>
  </si>
  <si>
    <t>Total Geral</t>
  </si>
  <si>
    <t>Rótulos de Linha</t>
  </si>
  <si>
    <t>VOLUME m3</t>
  </si>
  <si>
    <t>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</si>
</sst>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265413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256.544826041667" createdVersion="6" refreshedVersion="6" minRefreshableVersion="3" recordCount="5461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3">
        <s v="BR"/>
        <s v="IPIRANGA"/>
        <s v="RAIZEN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1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2"/>
    <x v="16"/>
    <n v="167.61850000000001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2"/>
    <x v="16"/>
    <n v="142.78100000000001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2"/>
    <x v="16"/>
    <n v="142.62799999999999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99999999999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6.739999999999998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1000000000001"/>
  </r>
  <r>
    <x v="4"/>
    <x v="0"/>
    <x v="0"/>
    <x v="0"/>
    <x v="0"/>
    <s v="ARLA32"/>
    <s v="ARLA32"/>
    <x v="3"/>
    <x v="19"/>
    <n v="80.850999999999999"/>
  </r>
  <r>
    <x v="4"/>
    <x v="0"/>
    <x v="0"/>
    <x v="0"/>
    <x v="0"/>
    <s v="ARLA32"/>
    <s v="ARLA32"/>
    <x v="3"/>
    <x v="20"/>
    <n v="141.24700000000001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170.1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8.1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3.8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8.423999999999999"/>
  </r>
  <r>
    <x v="4"/>
    <x v="0"/>
    <x v="0"/>
    <x v="1"/>
    <x v="0"/>
    <s v="ARLA32"/>
    <s v="ARLA32"/>
    <x v="4"/>
    <x v="21"/>
    <n v="18.8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0"/>
    <x v="2"/>
    <x v="0"/>
    <s v="ARLA32"/>
    <s v="ARLA32"/>
    <x v="1"/>
    <x v="5"/>
    <n v="105.5"/>
  </r>
  <r>
    <x v="4"/>
    <x v="0"/>
    <x v="0"/>
    <x v="2"/>
    <x v="0"/>
    <s v="ARLA32"/>
    <s v="ARLA32"/>
    <x v="3"/>
    <x v="18"/>
    <n v="0.8"/>
  </r>
  <r>
    <x v="4"/>
    <x v="0"/>
    <x v="0"/>
    <x v="2"/>
    <x v="0"/>
    <s v="ARLA32"/>
    <s v="ARLA32"/>
    <x v="3"/>
    <x v="20"/>
    <n v="0.62"/>
  </r>
  <r>
    <x v="4"/>
    <x v="0"/>
    <x v="0"/>
    <x v="2"/>
    <x v="0"/>
    <s v="ARLA32"/>
    <s v="ARLA32"/>
    <x v="4"/>
    <x v="21"/>
    <n v="0.5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7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6">
        <item h="1" x="0"/>
        <item h="1" x="1"/>
        <item h="1" x="3"/>
        <item h="1" x="2"/>
        <item x="4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62"/>
  <sheetViews>
    <sheetView workbookViewId="0"/>
  </sheetViews>
  <sheetFormatPr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8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9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33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28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29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30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31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32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7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8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9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26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27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28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29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30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31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32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8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9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33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28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29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31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28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29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31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32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26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31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28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30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31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32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8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9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28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29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30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31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7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8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9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26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27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28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29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30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31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32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8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9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33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28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29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31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32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9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26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27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28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29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30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31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32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26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29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31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8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26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28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30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31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32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8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9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28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29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30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31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7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8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9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26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27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28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29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30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31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32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8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33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28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29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31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8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26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28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29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31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32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26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29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31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8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26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28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30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31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32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8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9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28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29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30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31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7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8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9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26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27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28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29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30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31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32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8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28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29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31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8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28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29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31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32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26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29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31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26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28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30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31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32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8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9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28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29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30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31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7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8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9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26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27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28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29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30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31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32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8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33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28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29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31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32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8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9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26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28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29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31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32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26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29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31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26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28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30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31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32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8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9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30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31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7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8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9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26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27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28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29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30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31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32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33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28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29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31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8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26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28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29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31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32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26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28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29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31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8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26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28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30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31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32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8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9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26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28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29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30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31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7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8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9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26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27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28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29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30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31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32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33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28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29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31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8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33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26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28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29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31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32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26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29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31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8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26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28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30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31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32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8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9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28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29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30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31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7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8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9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26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27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28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29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30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31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32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9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33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28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29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31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32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8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26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28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29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31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32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26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29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31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8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26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28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30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31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32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8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9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28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30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31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7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8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9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26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27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28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29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30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31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32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9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33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28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29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31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8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28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29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31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32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26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28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29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31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8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28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30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31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32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8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9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28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30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31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7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8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9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26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27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28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29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30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31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32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9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33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28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29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31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32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8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33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28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29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31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32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26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29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31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8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28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31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32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8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9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28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30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31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7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8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9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26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27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28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29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30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31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32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28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29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31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8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28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29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31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32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26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29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31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8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26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28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30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31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32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8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9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28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30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31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8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9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26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27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28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29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30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31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32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8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33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28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29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31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8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33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26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28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29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31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26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29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31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8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26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28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30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31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32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8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9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28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30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31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8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9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27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28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29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30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31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32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9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33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28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29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31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28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29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31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32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26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29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31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8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26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28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30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31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32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8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9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28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30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31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8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9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27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28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29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30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31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32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9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33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28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29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31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28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29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31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32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26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29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31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26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28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31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32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8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9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28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29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30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31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8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9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26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27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28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29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30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31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32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33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28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29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31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9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26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28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29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31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32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26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29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31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8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26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28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30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31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32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8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9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28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29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30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31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7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8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9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26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27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28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29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30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31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32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9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33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28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29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31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8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33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28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29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31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32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26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29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31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8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26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28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30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31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32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8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9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33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28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30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31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7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8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9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26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27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28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29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30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31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32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9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33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28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29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31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28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29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31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32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26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29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31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8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26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28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30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31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32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8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9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28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29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30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31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32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8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9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27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28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29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30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31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32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9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28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29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31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28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29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31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26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29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31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8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28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30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31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32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8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28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30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31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32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8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9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27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28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29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30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31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32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9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33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28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29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31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28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29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31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32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26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29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31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8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28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30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31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32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8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9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33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28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30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31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32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8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9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26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27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28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29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30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31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32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33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26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28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29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31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8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26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28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29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31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29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31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8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28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30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31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32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8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33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28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29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30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31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32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8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26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27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28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29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30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31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32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8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9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33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28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29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31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26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28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29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31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29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31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8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28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30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31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32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8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9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28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29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30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31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32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8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9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27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28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29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30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31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32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9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33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28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29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31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26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28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29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31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32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29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31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8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26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28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30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31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32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8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9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28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30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31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32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8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9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26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27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28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29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30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31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32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33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28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29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31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26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28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29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31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29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31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8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28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31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32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8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9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28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29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30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31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32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8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9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27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28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29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30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31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32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33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28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29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31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8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26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28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29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31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8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29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31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8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28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30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31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32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8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9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28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29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30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31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32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7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8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9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26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27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28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29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30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31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32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33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28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29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31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26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28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29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31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29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31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8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26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28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30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31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32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8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9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28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29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30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31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32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8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9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27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28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29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30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31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32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28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29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31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26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27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28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29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31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29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31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8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26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28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30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31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32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8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9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28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29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30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31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32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7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8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9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26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27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28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29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30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31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32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33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28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29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31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8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27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28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29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31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32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29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31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26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28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31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32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8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9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28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29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30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31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32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7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8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27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28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29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30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31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32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33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28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29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31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8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9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26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28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29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31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32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28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29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31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26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28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30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31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8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9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28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29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30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31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32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8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9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26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27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28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29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30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31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32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33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28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29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31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8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9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26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27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28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29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31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29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31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26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28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30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31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8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9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28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29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30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31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32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8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9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26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27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28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29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30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31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32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33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28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29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31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26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28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29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31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29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31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26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30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31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8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9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28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29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30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31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32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8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9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26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27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28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29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30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31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32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33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28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29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31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8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9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26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28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29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31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29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31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26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28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30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31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32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8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9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28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29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30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31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32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8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9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27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28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29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30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31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32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33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28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29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31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8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9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33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26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27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28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29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31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32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29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31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26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28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30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31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32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8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9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27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28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29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30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31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32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8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9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26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27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28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29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30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31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32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33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28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29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31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8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9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33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26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28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29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31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29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31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26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28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30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31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32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8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9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28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29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30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31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32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7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8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9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26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27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28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29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30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31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32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33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28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29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31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9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33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26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27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28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29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31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29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31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26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28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31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8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9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28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29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30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31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32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8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9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26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27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28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29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30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31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32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33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28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29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31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8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9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33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26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28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29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31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29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31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26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30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31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8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9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28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29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30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31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32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8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9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27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28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29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30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31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32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33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28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29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31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9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33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26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27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28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29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31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29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31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26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28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31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8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9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28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29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30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31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7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8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9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27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28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29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30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31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32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28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29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31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8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9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33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26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28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29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30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31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29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31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28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30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31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8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9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28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29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30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31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8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9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27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28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29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30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31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32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33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28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29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31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8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9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26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27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28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29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31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32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29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31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26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28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30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31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32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8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9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28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29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30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31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32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8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9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27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28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29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30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31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32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33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27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28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29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31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26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28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29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31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32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29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31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26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31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32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8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28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30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31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8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9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27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28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30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31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32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33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28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29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31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8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33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28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29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31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32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29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31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30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31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8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9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28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29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31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32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9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27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28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29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30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31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32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33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28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29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31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8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27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28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29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31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32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29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31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26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28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31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8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9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28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30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31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32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8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27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28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29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30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31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32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33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28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29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31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9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33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26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28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29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31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32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29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31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30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31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9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28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30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31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8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9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27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28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29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30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31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32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33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28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29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31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8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26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28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29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30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31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32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28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29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31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8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28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29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30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31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8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9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28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30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31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8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9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27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28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29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30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31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32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28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29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31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8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9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33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26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28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29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31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32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8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28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29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31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8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9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27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28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29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30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31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8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9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27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28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30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31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32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33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28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29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31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8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9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33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26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28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29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31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32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29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31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8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28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29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30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31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8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28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29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30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31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8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9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26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27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28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29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30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31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32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30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31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28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29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31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8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9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33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28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29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30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31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7</v>
      </c>
      <c r="D5082" s="3">
        <v>2</v>
      </c>
      <c r="E5082" s="3">
        <v>18</v>
      </c>
      <c r="F5082" s="3" t="s">
        <v>32</v>
      </c>
      <c r="G5082" s="3">
        <v>167.61850000000001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10</v>
      </c>
      <c r="G5083" s="3">
        <v>64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11</v>
      </c>
      <c r="G5084" s="3">
        <v>3.55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13</v>
      </c>
      <c r="G5085" s="3">
        <v>15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14</v>
      </c>
      <c r="G5086" s="3">
        <v>32.5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16</v>
      </c>
      <c r="G5087" s="3">
        <v>69.36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17</v>
      </c>
      <c r="G5088" s="3">
        <v>86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18</v>
      </c>
      <c r="G5089" s="3">
        <v>22.5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19</v>
      </c>
      <c r="G5090" s="3">
        <v>47.5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21</v>
      </c>
      <c r="G5091" s="3">
        <v>36.4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23</v>
      </c>
      <c r="G5092" s="3">
        <v>152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24</v>
      </c>
      <c r="G5093" s="3">
        <v>139.5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314.51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1</v>
      </c>
      <c r="E5095" s="3">
        <v>18</v>
      </c>
      <c r="F5095" s="3" t="s">
        <v>31</v>
      </c>
      <c r="G5095" s="3">
        <v>234.6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8</v>
      </c>
      <c r="G5096" s="3">
        <v>30.4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10</v>
      </c>
      <c r="G5097" s="3">
        <v>236.5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11</v>
      </c>
      <c r="G5098" s="3">
        <v>32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13</v>
      </c>
      <c r="G5099" s="3">
        <v>68.453000000000003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14</v>
      </c>
      <c r="G5100" s="3">
        <v>3.8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15</v>
      </c>
      <c r="G5101" s="3">
        <v>92.6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16</v>
      </c>
      <c r="G5102" s="3">
        <v>446.16500000000002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17</v>
      </c>
      <c r="G5103" s="3">
        <v>47.5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18</v>
      </c>
      <c r="G5104" s="3">
        <v>1.8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19</v>
      </c>
      <c r="G5105" s="3">
        <v>44.8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20</v>
      </c>
      <c r="G5106" s="3">
        <v>1.7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21</v>
      </c>
      <c r="G5107" s="3">
        <v>230.34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22</v>
      </c>
      <c r="G5108" s="3">
        <v>70.900000000000006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23</v>
      </c>
      <c r="G5109" s="3">
        <v>786.50900000000001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24</v>
      </c>
      <c r="G5110" s="3">
        <v>54.82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25</v>
      </c>
      <c r="G5111" s="3">
        <v>35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28</v>
      </c>
      <c r="G5112" s="3">
        <v>223.7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29</v>
      </c>
      <c r="G5113" s="3">
        <v>339.28100000000001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30</v>
      </c>
      <c r="G5114" s="3">
        <v>6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2</v>
      </c>
      <c r="E5115" s="3">
        <v>18</v>
      </c>
      <c r="F5115" s="3" t="s">
        <v>31</v>
      </c>
      <c r="G5115" s="3">
        <v>653.375</v>
      </c>
    </row>
    <row r="5116" spans="1:7" x14ac:dyDescent="0.3">
      <c r="A5116" s="3">
        <v>2020</v>
      </c>
      <c r="B5116" s="3">
        <v>10</v>
      </c>
      <c r="C5116" s="3">
        <v>19</v>
      </c>
      <c r="D5116" s="3">
        <v>3</v>
      </c>
      <c r="E5116" s="3">
        <v>18</v>
      </c>
      <c r="F5116" s="3" t="s">
        <v>10</v>
      </c>
      <c r="G5116" s="3">
        <v>57.5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20.02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9</v>
      </c>
      <c r="G5118" s="3">
        <v>5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10</v>
      </c>
      <c r="G5119" s="3">
        <v>119.09399999999999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11</v>
      </c>
      <c r="G5120" s="3">
        <v>8.56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12</v>
      </c>
      <c r="G5121" s="3">
        <v>0.4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13</v>
      </c>
      <c r="G5122" s="3">
        <v>30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14</v>
      </c>
      <c r="G5123" s="3">
        <v>10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15</v>
      </c>
      <c r="G5124" s="3">
        <v>67.3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16</v>
      </c>
      <c r="G5125" s="3">
        <v>11.32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17</v>
      </c>
      <c r="G5126" s="3">
        <v>12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18</v>
      </c>
      <c r="G5127" s="3">
        <v>0.8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19</v>
      </c>
      <c r="G5128" s="3">
        <v>50.68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20</v>
      </c>
      <c r="G5129" s="3">
        <v>16.100000000000001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21</v>
      </c>
      <c r="G5130" s="3">
        <v>26.46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23</v>
      </c>
      <c r="G5131" s="3">
        <v>83.9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24</v>
      </c>
      <c r="G5132" s="3">
        <v>92.730999999999995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25</v>
      </c>
      <c r="G5133" s="3">
        <v>2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28</v>
      </c>
      <c r="G5134" s="3">
        <v>15.377000000000001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29</v>
      </c>
      <c r="G5135" s="3">
        <v>10.199999999999999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30</v>
      </c>
      <c r="G5136" s="3">
        <v>6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1</v>
      </c>
      <c r="E5137" s="3">
        <v>18</v>
      </c>
      <c r="F5137" s="3" t="s">
        <v>31</v>
      </c>
      <c r="G5137" s="3">
        <v>139.673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6.6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9</v>
      </c>
      <c r="G5139" s="3">
        <v>0.98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10</v>
      </c>
      <c r="G5140" s="3">
        <v>171.8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11</v>
      </c>
      <c r="G5141" s="3">
        <v>5.94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12</v>
      </c>
      <c r="G5142" s="3">
        <v>0.1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14</v>
      </c>
      <c r="G5143" s="3">
        <v>4.5999999999999996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15</v>
      </c>
      <c r="G5144" s="3">
        <v>4.82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16</v>
      </c>
      <c r="G5145" s="3">
        <v>12.38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17</v>
      </c>
      <c r="G5146" s="3">
        <v>7.56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18</v>
      </c>
      <c r="G5147" s="3">
        <v>0.88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19</v>
      </c>
      <c r="G5148" s="3">
        <v>2.44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20</v>
      </c>
      <c r="G5149" s="3">
        <v>0.7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21</v>
      </c>
      <c r="G5150" s="3">
        <v>28.9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22</v>
      </c>
      <c r="G5151" s="3">
        <v>11.68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23</v>
      </c>
      <c r="G5152" s="3">
        <v>27.38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24</v>
      </c>
      <c r="G5153" s="3">
        <v>5.94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25</v>
      </c>
      <c r="G5154" s="3">
        <v>3.64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27</v>
      </c>
      <c r="G5155" s="3">
        <v>4.4000000000000004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28</v>
      </c>
      <c r="G5156" s="3">
        <v>7.66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29</v>
      </c>
      <c r="G5157" s="3">
        <v>1.72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30</v>
      </c>
      <c r="G5158" s="3">
        <v>197.46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31</v>
      </c>
      <c r="G5159" s="3">
        <v>32.823999999999998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2</v>
      </c>
      <c r="E5160" s="3">
        <v>18</v>
      </c>
      <c r="F5160" s="3" t="s">
        <v>32</v>
      </c>
      <c r="G5160" s="3">
        <v>3.24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10</v>
      </c>
      <c r="G5161" s="3">
        <v>105.5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16</v>
      </c>
      <c r="G5162" s="3">
        <v>1.2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17</v>
      </c>
      <c r="G5163" s="3">
        <v>0.12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23</v>
      </c>
      <c r="G5164" s="3">
        <v>1.95</v>
      </c>
    </row>
    <row r="5165" spans="1:7" x14ac:dyDescent="0.3">
      <c r="A5165" s="3">
        <v>2020</v>
      </c>
      <c r="B5165" s="3">
        <v>11</v>
      </c>
      <c r="C5165" s="3">
        <v>2</v>
      </c>
      <c r="D5165" s="3">
        <v>3</v>
      </c>
      <c r="E5165" s="3">
        <v>18</v>
      </c>
      <c r="F5165" s="3" t="s">
        <v>31</v>
      </c>
      <c r="G5165" s="3">
        <v>0.8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12</v>
      </c>
      <c r="G5166" s="3">
        <v>3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13</v>
      </c>
      <c r="G5167" s="3">
        <v>56.91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14</v>
      </c>
      <c r="G5168" s="3">
        <v>10.5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16</v>
      </c>
      <c r="G5169" s="3">
        <v>76.900000000000006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17</v>
      </c>
      <c r="G5170" s="3">
        <v>148.70599999999999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21</v>
      </c>
      <c r="G5171" s="3">
        <v>0.5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23</v>
      </c>
      <c r="G5172" s="3">
        <v>70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24</v>
      </c>
      <c r="G5173" s="3">
        <v>95.9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28</v>
      </c>
      <c r="G5174" s="3">
        <v>45.5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3.2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1</v>
      </c>
      <c r="E5176" s="3">
        <v>18</v>
      </c>
      <c r="F5176" s="3" t="s">
        <v>31</v>
      </c>
      <c r="G5176" s="3">
        <v>306.84800000000001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3.4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-0.36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33</v>
      </c>
      <c r="G5179" s="3">
        <v>0.4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10</v>
      </c>
      <c r="G5180" s="3">
        <v>60.997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11</v>
      </c>
      <c r="G5181" s="3">
        <v>15.6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12</v>
      </c>
      <c r="G5182" s="3">
        <v>2.8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13</v>
      </c>
      <c r="G5183" s="3">
        <v>135.767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14</v>
      </c>
      <c r="G5184" s="3">
        <v>160.69669999999999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15</v>
      </c>
      <c r="G5185" s="3">
        <v>93.578000000000003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16</v>
      </c>
      <c r="G5186" s="3">
        <v>336.99599999999998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18</v>
      </c>
      <c r="G5187" s="3">
        <v>12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19</v>
      </c>
      <c r="G5188" s="3">
        <v>21.78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20</v>
      </c>
      <c r="G5189" s="3">
        <v>1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21</v>
      </c>
      <c r="G5190" s="3">
        <v>9.9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22</v>
      </c>
      <c r="G5191" s="3">
        <v>22.1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23</v>
      </c>
      <c r="G5192" s="3">
        <v>450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24</v>
      </c>
      <c r="G5193" s="3">
        <v>98.76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25</v>
      </c>
      <c r="G5194" s="3">
        <v>0.2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28</v>
      </c>
      <c r="G5196" s="3">
        <v>84.78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52</v>
      </c>
    </row>
    <row r="5198" spans="1:7" x14ac:dyDescent="0.3">
      <c r="A5198" s="3">
        <v>2020</v>
      </c>
      <c r="B5198" s="3">
        <v>11</v>
      </c>
      <c r="C5198" s="3">
        <v>7</v>
      </c>
      <c r="D5198" s="3">
        <v>2</v>
      </c>
      <c r="E5198" s="3">
        <v>18</v>
      </c>
      <c r="F5198" s="3" t="s">
        <v>31</v>
      </c>
      <c r="G5198" s="3">
        <v>85.936999999999998</v>
      </c>
    </row>
    <row r="5199" spans="1:7" x14ac:dyDescent="0.3">
      <c r="A5199" s="3">
        <v>2020</v>
      </c>
      <c r="B5199" s="3">
        <v>11</v>
      </c>
      <c r="C5199" s="3">
        <v>7</v>
      </c>
      <c r="D5199" s="3">
        <v>2</v>
      </c>
      <c r="E5199" s="3">
        <v>18</v>
      </c>
      <c r="F5199" s="3" t="s">
        <v>32</v>
      </c>
      <c r="G5199" s="3">
        <v>142.78100000000001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10</v>
      </c>
      <c r="G5200" s="3">
        <v>60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11</v>
      </c>
      <c r="G5201" s="3">
        <v>2.95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13</v>
      </c>
      <c r="G5202" s="3">
        <v>25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14</v>
      </c>
      <c r="G5203" s="3">
        <v>24.5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16</v>
      </c>
      <c r="G5204" s="3">
        <v>54.4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17</v>
      </c>
      <c r="G5205" s="3">
        <v>36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18</v>
      </c>
      <c r="G5206" s="3">
        <v>26.5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19</v>
      </c>
      <c r="G5207" s="3">
        <v>24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21</v>
      </c>
      <c r="G5208" s="3">
        <v>37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23</v>
      </c>
      <c r="G5209" s="3">
        <v>130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24</v>
      </c>
      <c r="G5210" s="3">
        <v>125.318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1</v>
      </c>
      <c r="E5211" s="3">
        <v>18</v>
      </c>
      <c r="F5211" s="3" t="s">
        <v>29</v>
      </c>
      <c r="G5211" s="3">
        <v>407.94600000000003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1</v>
      </c>
      <c r="E5212" s="3">
        <v>18</v>
      </c>
      <c r="F5212" s="3" t="s">
        <v>31</v>
      </c>
      <c r="G5212" s="3">
        <v>205.1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8</v>
      </c>
      <c r="G5213" s="3">
        <v>43.48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10</v>
      </c>
      <c r="G5214" s="3">
        <v>307.08199999999999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11</v>
      </c>
      <c r="G5215" s="3">
        <v>19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13</v>
      </c>
      <c r="G5216" s="3">
        <v>93.84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15</v>
      </c>
      <c r="G5217" s="3">
        <v>116.9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16</v>
      </c>
      <c r="G5218" s="3">
        <v>466.33199999999999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17</v>
      </c>
      <c r="G5219" s="3">
        <v>25.2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19</v>
      </c>
      <c r="G5220" s="3">
        <v>37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20</v>
      </c>
      <c r="G5221" s="3">
        <v>5.5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21</v>
      </c>
      <c r="G5222" s="3">
        <v>189.65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22</v>
      </c>
      <c r="G5223" s="3">
        <v>2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23</v>
      </c>
      <c r="G5224" s="3">
        <v>691.13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24</v>
      </c>
      <c r="G5225" s="3">
        <v>71.77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25</v>
      </c>
      <c r="G5226" s="3">
        <v>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192.65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268.274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2</v>
      </c>
      <c r="E5229" s="3">
        <v>18</v>
      </c>
      <c r="F5229" s="3" t="s">
        <v>30</v>
      </c>
      <c r="G5229" s="3">
        <v>18</v>
      </c>
    </row>
    <row r="5230" spans="1:7" x14ac:dyDescent="0.3">
      <c r="A5230" s="3">
        <v>2020</v>
      </c>
      <c r="B5230" s="3">
        <v>11</v>
      </c>
      <c r="C5230" s="3">
        <v>19</v>
      </c>
      <c r="D5230" s="3">
        <v>2</v>
      </c>
      <c r="E5230" s="3">
        <v>18</v>
      </c>
      <c r="F5230" s="3" t="s">
        <v>31</v>
      </c>
      <c r="G5230" s="3">
        <v>571.93799999999999</v>
      </c>
    </row>
    <row r="5231" spans="1:7" x14ac:dyDescent="0.3">
      <c r="A5231" s="3">
        <v>2020</v>
      </c>
      <c r="B5231" s="3">
        <v>11</v>
      </c>
      <c r="C5231" s="3">
        <v>19</v>
      </c>
      <c r="D5231" s="3">
        <v>3</v>
      </c>
      <c r="E5231" s="3">
        <v>18</v>
      </c>
      <c r="F5231" s="3" t="s">
        <v>10</v>
      </c>
      <c r="G5231" s="3">
        <v>81.5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8</v>
      </c>
      <c r="G5232" s="3">
        <v>23.24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9</v>
      </c>
      <c r="G5233" s="3">
        <v>10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10</v>
      </c>
      <c r="G5234" s="3">
        <v>120.15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11</v>
      </c>
      <c r="G5235" s="3">
        <v>3.64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12</v>
      </c>
      <c r="G5236" s="3">
        <v>0.06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13</v>
      </c>
      <c r="G5237" s="3">
        <v>30.4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14</v>
      </c>
      <c r="G5238" s="3">
        <v>6.3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15</v>
      </c>
      <c r="G5239" s="3">
        <v>82.36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16</v>
      </c>
      <c r="G5240" s="3">
        <v>26.81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17</v>
      </c>
      <c r="G5241" s="3">
        <v>11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19</v>
      </c>
      <c r="G5242" s="3">
        <v>48.44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20</v>
      </c>
      <c r="G5243" s="3">
        <v>10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21</v>
      </c>
      <c r="G5244" s="3">
        <v>18.579999999999998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22</v>
      </c>
      <c r="G5245" s="3">
        <v>6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23</v>
      </c>
      <c r="G5246" s="3">
        <v>93.29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24</v>
      </c>
      <c r="G5247" s="3">
        <v>83.950999999999993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25</v>
      </c>
      <c r="G5248" s="3">
        <v>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17.902000000000001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24.5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1</v>
      </c>
      <c r="E5252" s="3">
        <v>18</v>
      </c>
      <c r="F5252" s="3" t="s">
        <v>31</v>
      </c>
      <c r="G5252" s="3">
        <v>122.02500000000001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1</v>
      </c>
      <c r="E5253" s="3">
        <v>18</v>
      </c>
      <c r="F5253" s="3" t="s">
        <v>32</v>
      </c>
      <c r="G5253" s="3">
        <v>0.1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8</v>
      </c>
      <c r="G5254" s="3">
        <v>3.96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9</v>
      </c>
      <c r="G5255" s="3">
        <v>0.32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10</v>
      </c>
      <c r="G5256" s="3">
        <v>287.08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11</v>
      </c>
      <c r="G5257" s="3">
        <v>4.34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12</v>
      </c>
      <c r="G5258" s="3">
        <v>0.68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14</v>
      </c>
      <c r="G5259" s="3">
        <v>7.26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15</v>
      </c>
      <c r="G5260" s="3">
        <v>1.22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16</v>
      </c>
      <c r="G5261" s="3">
        <v>20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17</v>
      </c>
      <c r="G5262" s="3">
        <v>3.26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18</v>
      </c>
      <c r="G5263" s="3">
        <v>3.12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19</v>
      </c>
      <c r="G5264" s="3">
        <v>0.9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21</v>
      </c>
      <c r="G5265" s="3">
        <v>30.84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22</v>
      </c>
      <c r="G5266" s="3">
        <v>9.86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23</v>
      </c>
      <c r="G5267" s="3">
        <v>15.54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24</v>
      </c>
      <c r="G5268" s="3">
        <v>5.54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25</v>
      </c>
      <c r="G5269" s="3">
        <v>4.9000000000000004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27</v>
      </c>
      <c r="G5270" s="3">
        <v>8.4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28</v>
      </c>
      <c r="G5271" s="3">
        <v>0.92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166.74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2</v>
      </c>
      <c r="E5273" s="3">
        <v>18</v>
      </c>
      <c r="F5273" s="3" t="s">
        <v>31</v>
      </c>
      <c r="G5273" s="3">
        <v>24.869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2</v>
      </c>
      <c r="E5274" s="3">
        <v>18</v>
      </c>
      <c r="F5274" s="3" t="s">
        <v>32</v>
      </c>
      <c r="G5274" s="3">
        <v>3.54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10</v>
      </c>
      <c r="G5275" s="3">
        <v>96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16</v>
      </c>
      <c r="G5276" s="3">
        <v>1.4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17</v>
      </c>
      <c r="G5277" s="3">
        <v>4</v>
      </c>
    </row>
    <row r="5278" spans="1:7" x14ac:dyDescent="0.3">
      <c r="A5278" s="3">
        <v>2020</v>
      </c>
      <c r="B5278" s="3">
        <v>12</v>
      </c>
      <c r="C5278" s="3">
        <v>2</v>
      </c>
      <c r="D5278" s="3">
        <v>3</v>
      </c>
      <c r="E5278" s="3">
        <v>18</v>
      </c>
      <c r="F5278" s="3" t="s">
        <v>23</v>
      </c>
      <c r="G5278" s="3">
        <v>0.9</v>
      </c>
    </row>
    <row r="5279" spans="1:7" x14ac:dyDescent="0.3">
      <c r="A5279" s="3">
        <v>2020</v>
      </c>
      <c r="B5279" s="3">
        <v>12</v>
      </c>
      <c r="C5279" s="3">
        <v>2</v>
      </c>
      <c r="D5279" s="3">
        <v>3</v>
      </c>
      <c r="E5279" s="3">
        <v>18</v>
      </c>
      <c r="F5279" s="3" t="s">
        <v>31</v>
      </c>
      <c r="G5279" s="3">
        <v>1.3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10</v>
      </c>
      <c r="G5280" s="3">
        <v>1.9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12</v>
      </c>
      <c r="G5281" s="3">
        <v>1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13</v>
      </c>
      <c r="G5282" s="3">
        <v>6.2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14</v>
      </c>
      <c r="G5283" s="3">
        <v>27.5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16</v>
      </c>
      <c r="G5284" s="3">
        <v>102.6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17</v>
      </c>
      <c r="G5285" s="3">
        <v>148.102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18</v>
      </c>
      <c r="G5286" s="3">
        <v>8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23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24</v>
      </c>
      <c r="G5288" s="3">
        <v>61.234000000000002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28</v>
      </c>
      <c r="G5289" s="3">
        <v>50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1</v>
      </c>
      <c r="E5290" s="3">
        <v>18</v>
      </c>
      <c r="F5290" s="3" t="s">
        <v>29</v>
      </c>
      <c r="G5290" s="3">
        <v>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1</v>
      </c>
      <c r="E5291" s="3">
        <v>18</v>
      </c>
      <c r="F5291" s="3" t="s">
        <v>31</v>
      </c>
      <c r="G5291" s="3">
        <v>317.63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8</v>
      </c>
      <c r="G5292" s="3">
        <v>0.6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10</v>
      </c>
      <c r="G5293" s="3">
        <v>50.15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11</v>
      </c>
      <c r="G5294" s="3">
        <v>31.9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12</v>
      </c>
      <c r="G5295" s="3">
        <v>3.6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13</v>
      </c>
      <c r="G5296" s="3">
        <v>171.97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14</v>
      </c>
      <c r="G5297" s="3">
        <v>169.745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15</v>
      </c>
      <c r="G5298" s="3">
        <v>59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16</v>
      </c>
      <c r="G5299" s="3">
        <v>302.76100000000002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18</v>
      </c>
      <c r="G5300" s="3">
        <v>17.8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19</v>
      </c>
      <c r="G5301" s="3">
        <v>11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20</v>
      </c>
      <c r="G5302" s="3">
        <v>15.14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21</v>
      </c>
      <c r="G5303" s="3">
        <v>12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22</v>
      </c>
      <c r="G5304" s="3">
        <v>79.7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23</v>
      </c>
      <c r="G5305" s="3">
        <v>362.7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24</v>
      </c>
      <c r="G5306" s="3">
        <v>78.040000000000006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26</v>
      </c>
      <c r="G5307" s="3">
        <v>2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28</v>
      </c>
      <c r="G5308" s="3">
        <v>65</v>
      </c>
    </row>
    <row r="5309" spans="1:7" x14ac:dyDescent="0.3">
      <c r="A5309" s="3">
        <v>2020</v>
      </c>
      <c r="B5309" s="3">
        <v>12</v>
      </c>
      <c r="C5309" s="3">
        <v>7</v>
      </c>
      <c r="D5309" s="3">
        <v>2</v>
      </c>
      <c r="E5309" s="3">
        <v>18</v>
      </c>
      <c r="F5309" s="3" t="s">
        <v>29</v>
      </c>
      <c r="G5309" s="3">
        <v>74</v>
      </c>
    </row>
    <row r="5310" spans="1:7" x14ac:dyDescent="0.3">
      <c r="A5310" s="3">
        <v>2020</v>
      </c>
      <c r="B5310" s="3">
        <v>12</v>
      </c>
      <c r="C5310" s="3">
        <v>7</v>
      </c>
      <c r="D5310" s="3">
        <v>2</v>
      </c>
      <c r="E5310" s="3">
        <v>18</v>
      </c>
      <c r="F5310" s="3" t="s">
        <v>31</v>
      </c>
      <c r="G5310" s="3">
        <v>131.4</v>
      </c>
    </row>
    <row r="5311" spans="1:7" x14ac:dyDescent="0.3">
      <c r="A5311" s="3">
        <v>2020</v>
      </c>
      <c r="B5311" s="3">
        <v>12</v>
      </c>
      <c r="C5311" s="3">
        <v>7</v>
      </c>
      <c r="D5311" s="3">
        <v>2</v>
      </c>
      <c r="E5311" s="3">
        <v>18</v>
      </c>
      <c r="F5311" s="3" t="s">
        <v>32</v>
      </c>
      <c r="G5311" s="3">
        <v>142.62799999999999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10</v>
      </c>
      <c r="G5312" s="3">
        <v>98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11</v>
      </c>
      <c r="G5313" s="3">
        <v>1.895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13</v>
      </c>
      <c r="G5314" s="3">
        <v>10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14</v>
      </c>
      <c r="G5315" s="3">
        <v>25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16</v>
      </c>
      <c r="G5316" s="3">
        <v>58.4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17</v>
      </c>
      <c r="G5317" s="3">
        <v>58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18</v>
      </c>
      <c r="G5318" s="3">
        <v>65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19</v>
      </c>
      <c r="G5319" s="3">
        <v>19.5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21</v>
      </c>
      <c r="G5320" s="3">
        <v>204.43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23</v>
      </c>
      <c r="G5321" s="3">
        <v>123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1</v>
      </c>
      <c r="E5322" s="3">
        <v>18</v>
      </c>
      <c r="F5322" s="3" t="s">
        <v>24</v>
      </c>
      <c r="G5322" s="3">
        <v>152.083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1</v>
      </c>
      <c r="E5323" s="3">
        <v>18</v>
      </c>
      <c r="F5323" s="3" t="s">
        <v>29</v>
      </c>
      <c r="G5323" s="3">
        <v>338.1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1</v>
      </c>
      <c r="E5324" s="3">
        <v>18</v>
      </c>
      <c r="F5324" s="3" t="s">
        <v>31</v>
      </c>
      <c r="G5324" s="3">
        <v>174.4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8</v>
      </c>
      <c r="G5325" s="3">
        <v>44.2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10</v>
      </c>
      <c r="G5326" s="3">
        <v>286.44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11</v>
      </c>
      <c r="G5327" s="3">
        <v>25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13</v>
      </c>
      <c r="G5328" s="3">
        <v>103.09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14</v>
      </c>
      <c r="G5329" s="3">
        <v>1.8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15</v>
      </c>
      <c r="G5330" s="3">
        <v>96.915999999999997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16</v>
      </c>
      <c r="G5331" s="3">
        <v>425.01900000000001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17</v>
      </c>
      <c r="G5332" s="3">
        <v>44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18</v>
      </c>
      <c r="G5333" s="3">
        <v>197.5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19</v>
      </c>
      <c r="G5334" s="3">
        <v>22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20</v>
      </c>
      <c r="G5335" s="3">
        <v>4.8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21</v>
      </c>
      <c r="G5336" s="3">
        <v>194.07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22</v>
      </c>
      <c r="G5337" s="3">
        <v>24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23</v>
      </c>
      <c r="G5338" s="3">
        <v>801.34400000000005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24</v>
      </c>
      <c r="G5339" s="3">
        <v>82.436999999999998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25</v>
      </c>
      <c r="G5340" s="3">
        <v>2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28</v>
      </c>
      <c r="G5341" s="3">
        <v>174.55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29</v>
      </c>
      <c r="G5342" s="3">
        <v>278.53800000000001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2</v>
      </c>
      <c r="E5343" s="3">
        <v>18</v>
      </c>
      <c r="F5343" s="3" t="s">
        <v>30</v>
      </c>
      <c r="G5343" s="3">
        <v>8</v>
      </c>
    </row>
    <row r="5344" spans="1:7" x14ac:dyDescent="0.3">
      <c r="A5344" s="3">
        <v>2020</v>
      </c>
      <c r="B5344" s="3">
        <v>12</v>
      </c>
      <c r="C5344" s="3">
        <v>19</v>
      </c>
      <c r="D5344" s="3">
        <v>2</v>
      </c>
      <c r="E5344" s="3">
        <v>18</v>
      </c>
      <c r="F5344" s="3" t="s">
        <v>31</v>
      </c>
      <c r="G5344" s="3">
        <v>554.673</v>
      </c>
    </row>
    <row r="5345" spans="1:7" x14ac:dyDescent="0.3">
      <c r="A5345" s="3">
        <v>2020</v>
      </c>
      <c r="B5345" s="3">
        <v>12</v>
      </c>
      <c r="C5345" s="3">
        <v>19</v>
      </c>
      <c r="D5345" s="3">
        <v>2</v>
      </c>
      <c r="E5345" s="3">
        <v>18</v>
      </c>
      <c r="F5345" s="3" t="s">
        <v>32</v>
      </c>
      <c r="G5345" s="3">
        <v>143</v>
      </c>
    </row>
    <row r="5346" spans="1:7" x14ac:dyDescent="0.3">
      <c r="A5346" s="3">
        <v>2020</v>
      </c>
      <c r="B5346" s="3">
        <v>12</v>
      </c>
      <c r="C5346" s="3">
        <v>19</v>
      </c>
      <c r="D5346" s="3">
        <v>3</v>
      </c>
      <c r="E5346" s="3">
        <v>18</v>
      </c>
      <c r="F5346" s="3" t="s">
        <v>10</v>
      </c>
      <c r="G5346" s="3">
        <v>43.5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8</v>
      </c>
      <c r="G5347" s="3">
        <v>13.02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9</v>
      </c>
      <c r="G5348" s="3">
        <v>5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10</v>
      </c>
      <c r="G5349" s="3">
        <v>137.33099999999999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11</v>
      </c>
      <c r="G5350" s="3">
        <v>1.9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13</v>
      </c>
      <c r="G5351" s="3">
        <v>25.4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14</v>
      </c>
      <c r="G5352" s="3">
        <v>4.4000000000000004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15</v>
      </c>
      <c r="G5353" s="3">
        <v>65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16</v>
      </c>
      <c r="G5354" s="3">
        <v>25.591000000000001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19</v>
      </c>
      <c r="G5355" s="3">
        <v>85.56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20</v>
      </c>
      <c r="G5356" s="3">
        <v>11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21</v>
      </c>
      <c r="G5357" s="3">
        <v>16.739999999999998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23</v>
      </c>
      <c r="G5358" s="3">
        <v>89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24</v>
      </c>
      <c r="G5359" s="3">
        <v>80.850999999999999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25</v>
      </c>
      <c r="G5360" s="3">
        <v>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28</v>
      </c>
      <c r="G5361" s="3">
        <v>14.5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1</v>
      </c>
      <c r="E5362" s="3">
        <v>18</v>
      </c>
      <c r="F5362" s="3" t="s">
        <v>29</v>
      </c>
      <c r="G5362" s="3">
        <v>17.5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1</v>
      </c>
      <c r="E5363" s="3">
        <v>18</v>
      </c>
      <c r="F5363" s="3" t="s">
        <v>30</v>
      </c>
      <c r="G5363" s="3">
        <v>8.1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1</v>
      </c>
      <c r="E5364" s="3">
        <v>18</v>
      </c>
      <c r="F5364" s="3" t="s">
        <v>31</v>
      </c>
      <c r="G5364" s="3">
        <v>141.24700000000001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8</v>
      </c>
      <c r="G5365" s="3">
        <v>4.5599999999999996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9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10</v>
      </c>
      <c r="G5367" s="3">
        <v>170.18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11</v>
      </c>
      <c r="G5368" s="3">
        <v>10.98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12</v>
      </c>
      <c r="G5369" s="3">
        <v>0.32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13</v>
      </c>
      <c r="G5370" s="3">
        <v>1.4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14</v>
      </c>
      <c r="G5371" s="3">
        <v>3.18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15</v>
      </c>
      <c r="G5372" s="3">
        <v>3.1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16</v>
      </c>
      <c r="G5373" s="3">
        <v>63.84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17</v>
      </c>
      <c r="G5374" s="3">
        <v>4.0599999999999996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19</v>
      </c>
      <c r="G5375" s="3">
        <v>6.6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20</v>
      </c>
      <c r="G5376" s="3">
        <v>57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21</v>
      </c>
      <c r="G5377" s="3">
        <v>8.16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22</v>
      </c>
      <c r="G5378" s="3">
        <v>17.2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23</v>
      </c>
      <c r="G5379" s="3">
        <v>18.899999999999999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24</v>
      </c>
      <c r="G5380" s="3">
        <v>8.74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25</v>
      </c>
      <c r="G5381" s="3">
        <v>26.04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27</v>
      </c>
      <c r="G5382" s="3">
        <v>8.8000000000000007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28</v>
      </c>
      <c r="G5383" s="3">
        <v>0.5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29</v>
      </c>
      <c r="G5384" s="3">
        <v>11.84</v>
      </c>
    </row>
    <row r="5385" spans="1:7" x14ac:dyDescent="0.3">
      <c r="A5385" s="3">
        <v>2021</v>
      </c>
      <c r="B5385" s="3">
        <v>1</v>
      </c>
      <c r="C5385" s="3">
        <v>2</v>
      </c>
      <c r="D5385" s="3">
        <v>2</v>
      </c>
      <c r="E5385" s="3">
        <v>18</v>
      </c>
      <c r="F5385" s="3" t="s">
        <v>30</v>
      </c>
      <c r="G5385" s="3">
        <v>148.36000000000001</v>
      </c>
    </row>
    <row r="5386" spans="1:7" x14ac:dyDescent="0.3">
      <c r="A5386" s="3">
        <v>2021</v>
      </c>
      <c r="B5386" s="3">
        <v>1</v>
      </c>
      <c r="C5386" s="3">
        <v>2</v>
      </c>
      <c r="D5386" s="3">
        <v>2</v>
      </c>
      <c r="E5386" s="3">
        <v>18</v>
      </c>
      <c r="F5386" s="3" t="s">
        <v>31</v>
      </c>
      <c r="G5386" s="3">
        <v>28.423999999999999</v>
      </c>
    </row>
    <row r="5387" spans="1:7" x14ac:dyDescent="0.3">
      <c r="A5387" s="3">
        <v>2021</v>
      </c>
      <c r="B5387" s="3">
        <v>1</v>
      </c>
      <c r="C5387" s="3">
        <v>2</v>
      </c>
      <c r="D5387" s="3">
        <v>2</v>
      </c>
      <c r="E5387" s="3">
        <v>18</v>
      </c>
      <c r="F5387" s="3" t="s">
        <v>32</v>
      </c>
      <c r="G5387" s="3">
        <v>4.4000000000000004</v>
      </c>
    </row>
    <row r="5388" spans="1:7" x14ac:dyDescent="0.3">
      <c r="A5388" s="3">
        <v>2021</v>
      </c>
      <c r="B5388" s="3">
        <v>1</v>
      </c>
      <c r="C5388" s="3">
        <v>2</v>
      </c>
      <c r="D5388" s="3">
        <v>3</v>
      </c>
      <c r="E5388" s="3">
        <v>18</v>
      </c>
      <c r="F5388" s="3" t="s">
        <v>10</v>
      </c>
      <c r="G5388" s="3">
        <v>105.5</v>
      </c>
    </row>
    <row r="5389" spans="1:7" x14ac:dyDescent="0.3">
      <c r="A5389" s="3">
        <v>2021</v>
      </c>
      <c r="B5389" s="3">
        <v>1</v>
      </c>
      <c r="C5389" s="3">
        <v>2</v>
      </c>
      <c r="D5389" s="3">
        <v>3</v>
      </c>
      <c r="E5389" s="3">
        <v>18</v>
      </c>
      <c r="F5389" s="3" t="s">
        <v>16</v>
      </c>
      <c r="G5389" s="3">
        <v>0.8</v>
      </c>
    </row>
    <row r="5390" spans="1:7" x14ac:dyDescent="0.3">
      <c r="A5390" s="3">
        <v>2021</v>
      </c>
      <c r="B5390" s="3">
        <v>1</v>
      </c>
      <c r="C5390" s="3">
        <v>2</v>
      </c>
      <c r="D5390" s="3">
        <v>3</v>
      </c>
      <c r="E5390" s="3">
        <v>18</v>
      </c>
      <c r="F5390" s="3" t="s">
        <v>23</v>
      </c>
      <c r="G5390" s="3">
        <v>0.5</v>
      </c>
    </row>
    <row r="5391" spans="1:7" x14ac:dyDescent="0.3">
      <c r="A5391" s="3">
        <v>2021</v>
      </c>
      <c r="B5391" s="3">
        <v>1</v>
      </c>
      <c r="C5391" s="3">
        <v>2</v>
      </c>
      <c r="D5391" s="3">
        <v>3</v>
      </c>
      <c r="E5391" s="3">
        <v>18</v>
      </c>
      <c r="F5391" s="3" t="s">
        <v>31</v>
      </c>
      <c r="G5391" s="3">
        <v>0.62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10</v>
      </c>
      <c r="G5392" s="3">
        <v>2.5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12</v>
      </c>
      <c r="G5393" s="3">
        <v>4.5999999999999996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13</v>
      </c>
      <c r="G5394" s="3">
        <v>18.55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14</v>
      </c>
      <c r="G5395" s="3">
        <v>26.1159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16</v>
      </c>
      <c r="G5396" s="3">
        <v>122.1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17</v>
      </c>
      <c r="G5397" s="3">
        <v>100.312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18</v>
      </c>
      <c r="G5398" s="3">
        <v>17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1</v>
      </c>
      <c r="E5399" s="3">
        <v>18</v>
      </c>
      <c r="F5399" s="3" t="s">
        <v>19</v>
      </c>
      <c r="G5399" s="3">
        <v>2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1</v>
      </c>
      <c r="E5400" s="3">
        <v>18</v>
      </c>
      <c r="F5400" s="3" t="s">
        <v>21</v>
      </c>
      <c r="G5400" s="3">
        <v>0.8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1</v>
      </c>
      <c r="E5401" s="3">
        <v>18</v>
      </c>
      <c r="F5401" s="3" t="s">
        <v>23</v>
      </c>
      <c r="G5401" s="3">
        <v>79.5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1</v>
      </c>
      <c r="E5402" s="3">
        <v>18</v>
      </c>
      <c r="F5402" s="3" t="s">
        <v>24</v>
      </c>
      <c r="G5402" s="3">
        <v>116.09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1</v>
      </c>
      <c r="E5403" s="3">
        <v>18</v>
      </c>
      <c r="F5403" s="3" t="s">
        <v>28</v>
      </c>
      <c r="G5403" s="3">
        <v>38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1</v>
      </c>
      <c r="E5404" s="3">
        <v>18</v>
      </c>
      <c r="F5404" s="3" t="s">
        <v>29</v>
      </c>
      <c r="G5404" s="3">
        <v>2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1</v>
      </c>
      <c r="E5405" s="3">
        <v>18</v>
      </c>
      <c r="F5405" s="3" t="s">
        <v>31</v>
      </c>
      <c r="G5405" s="3">
        <v>378.97971999999999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10</v>
      </c>
      <c r="G5406" s="3">
        <v>48.914000000000001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11</v>
      </c>
      <c r="G5407" s="3">
        <v>53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12</v>
      </c>
      <c r="G5408" s="3">
        <v>1.8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13</v>
      </c>
      <c r="G5409" s="3">
        <v>141.46600000000001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14</v>
      </c>
      <c r="G5410" s="3">
        <v>110.6254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15</v>
      </c>
      <c r="G5411" s="3">
        <v>47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16</v>
      </c>
      <c r="G5412" s="3">
        <v>244.94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18</v>
      </c>
      <c r="G5413" s="3">
        <v>4.5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19</v>
      </c>
      <c r="G5414" s="3">
        <v>23.4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20</v>
      </c>
      <c r="G5415" s="3">
        <v>2.04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21</v>
      </c>
      <c r="G5416" s="3">
        <v>10.199999999999999</v>
      </c>
    </row>
    <row r="5417" spans="1:7" x14ac:dyDescent="0.3">
      <c r="A5417" s="3">
        <v>2021</v>
      </c>
      <c r="B5417" s="3">
        <v>1</v>
      </c>
      <c r="C5417" s="3">
        <v>7</v>
      </c>
      <c r="D5417" s="3">
        <v>2</v>
      </c>
      <c r="E5417" s="3">
        <v>18</v>
      </c>
      <c r="F5417" s="3" t="s">
        <v>22</v>
      </c>
      <c r="G5417" s="3">
        <v>45.4</v>
      </c>
    </row>
    <row r="5418" spans="1:7" x14ac:dyDescent="0.3">
      <c r="A5418" s="3">
        <v>2021</v>
      </c>
      <c r="B5418" s="3">
        <v>1</v>
      </c>
      <c r="C5418" s="3">
        <v>7</v>
      </c>
      <c r="D5418" s="3">
        <v>2</v>
      </c>
      <c r="E5418" s="3">
        <v>18</v>
      </c>
      <c r="F5418" s="3" t="s">
        <v>23</v>
      </c>
      <c r="G5418" s="3">
        <v>342.2</v>
      </c>
    </row>
    <row r="5419" spans="1:7" x14ac:dyDescent="0.3">
      <c r="A5419" s="3">
        <v>2021</v>
      </c>
      <c r="B5419" s="3">
        <v>1</v>
      </c>
      <c r="C5419" s="3">
        <v>7</v>
      </c>
      <c r="D5419" s="3">
        <v>2</v>
      </c>
      <c r="E5419" s="3">
        <v>18</v>
      </c>
      <c r="F5419" s="3" t="s">
        <v>24</v>
      </c>
      <c r="G5419" s="3">
        <v>67.95</v>
      </c>
    </row>
    <row r="5420" spans="1:7" x14ac:dyDescent="0.3">
      <c r="A5420" s="3">
        <v>2021</v>
      </c>
      <c r="B5420" s="3">
        <v>1</v>
      </c>
      <c r="C5420" s="3">
        <v>7</v>
      </c>
      <c r="D5420" s="3">
        <v>2</v>
      </c>
      <c r="E5420" s="3">
        <v>18</v>
      </c>
      <c r="F5420" s="3" t="s">
        <v>28</v>
      </c>
      <c r="G5420" s="3">
        <v>40.54</v>
      </c>
    </row>
    <row r="5421" spans="1:7" x14ac:dyDescent="0.3">
      <c r="A5421" s="3">
        <v>2021</v>
      </c>
      <c r="B5421" s="3">
        <v>1</v>
      </c>
      <c r="C5421" s="3">
        <v>7</v>
      </c>
      <c r="D5421" s="3">
        <v>2</v>
      </c>
      <c r="E5421" s="3">
        <v>18</v>
      </c>
      <c r="F5421" s="3" t="s">
        <v>29</v>
      </c>
      <c r="G5421" s="3">
        <v>61.9</v>
      </c>
    </row>
    <row r="5422" spans="1:7" x14ac:dyDescent="0.3">
      <c r="A5422" s="3">
        <v>2021</v>
      </c>
      <c r="B5422" s="3">
        <v>1</v>
      </c>
      <c r="C5422" s="3">
        <v>7</v>
      </c>
      <c r="D5422" s="3">
        <v>2</v>
      </c>
      <c r="E5422" s="3">
        <v>18</v>
      </c>
      <c r="F5422" s="3" t="s">
        <v>31</v>
      </c>
      <c r="G5422" s="3">
        <v>75.599999999999994</v>
      </c>
    </row>
    <row r="5423" spans="1:7" x14ac:dyDescent="0.3">
      <c r="A5423" s="3">
        <v>2021</v>
      </c>
      <c r="B5423" s="3">
        <v>1</v>
      </c>
      <c r="C5423" s="3">
        <v>7</v>
      </c>
      <c r="D5423" s="3">
        <v>2</v>
      </c>
      <c r="E5423" s="3">
        <v>18</v>
      </c>
      <c r="F5423" s="3" t="s">
        <v>32</v>
      </c>
      <c r="G5423" s="3">
        <v>220.8245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8</v>
      </c>
      <c r="G5424" s="3">
        <v>60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10</v>
      </c>
      <c r="G5425" s="3">
        <v>69.599999999999994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11</v>
      </c>
      <c r="G5426" s="3">
        <v>1.97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12</v>
      </c>
      <c r="G5427" s="3">
        <v>52.2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13</v>
      </c>
      <c r="G5428" s="3">
        <v>26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14</v>
      </c>
      <c r="G5429" s="3">
        <v>55.5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16</v>
      </c>
      <c r="G5430" s="3">
        <v>39.299999999999997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17</v>
      </c>
      <c r="G5431" s="3">
        <v>16.5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18</v>
      </c>
      <c r="G5432" s="3">
        <v>72.5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1</v>
      </c>
      <c r="E5433" s="3">
        <v>18</v>
      </c>
      <c r="F5433" s="3" t="s">
        <v>19</v>
      </c>
      <c r="G5433" s="3">
        <v>26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1</v>
      </c>
      <c r="E5434" s="3">
        <v>18</v>
      </c>
      <c r="F5434" s="3" t="s">
        <v>21</v>
      </c>
      <c r="G5434" s="3">
        <v>321.86700000000002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1</v>
      </c>
      <c r="E5435" s="3">
        <v>18</v>
      </c>
      <c r="F5435" s="3" t="s">
        <v>23</v>
      </c>
      <c r="G5435" s="3">
        <v>120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1</v>
      </c>
      <c r="E5436" s="3">
        <v>18</v>
      </c>
      <c r="F5436" s="3" t="s">
        <v>24</v>
      </c>
      <c r="G5436" s="3">
        <v>138.01499999999999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1</v>
      </c>
      <c r="E5437" s="3">
        <v>18</v>
      </c>
      <c r="F5437" s="3" t="s">
        <v>26</v>
      </c>
      <c r="G5437" s="3">
        <v>7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1</v>
      </c>
      <c r="E5438" s="3">
        <v>18</v>
      </c>
      <c r="F5438" s="3" t="s">
        <v>29</v>
      </c>
      <c r="G5438" s="3">
        <v>568.755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1</v>
      </c>
      <c r="E5439" s="3">
        <v>18</v>
      </c>
      <c r="F5439" s="3" t="s">
        <v>31</v>
      </c>
      <c r="G5439" s="3">
        <v>144.4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8</v>
      </c>
      <c r="G5440" s="3">
        <v>33.380000000000003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10</v>
      </c>
      <c r="G5441" s="3">
        <v>256.69900000000001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11</v>
      </c>
      <c r="G5442" s="3">
        <v>31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13</v>
      </c>
      <c r="G5443" s="3">
        <v>75.537999999999997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14</v>
      </c>
      <c r="G5444" s="3">
        <v>16.600000000000001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15</v>
      </c>
      <c r="G5445" s="3">
        <v>92.9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16</v>
      </c>
      <c r="G5446" s="3">
        <v>374.55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17</v>
      </c>
      <c r="G5447" s="3">
        <v>39.5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18</v>
      </c>
      <c r="G5448" s="3">
        <v>180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19</v>
      </c>
      <c r="G5449" s="3">
        <v>128.67699999999999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20</v>
      </c>
      <c r="G5450" s="3">
        <v>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21</v>
      </c>
      <c r="G5451" s="3">
        <v>211.453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22</v>
      </c>
      <c r="G5452" s="3">
        <v>38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23</v>
      </c>
      <c r="G5453" s="3">
        <v>545.11199999999997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2</v>
      </c>
      <c r="E5454" s="3">
        <v>18</v>
      </c>
      <c r="F5454" s="3" t="s">
        <v>24</v>
      </c>
      <c r="G5454" s="3">
        <v>55.23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2</v>
      </c>
      <c r="E5455" s="3">
        <v>18</v>
      </c>
      <c r="F5455" s="3" t="s">
        <v>25</v>
      </c>
      <c r="G5455" s="3">
        <v>2.5</v>
      </c>
    </row>
    <row r="5456" spans="1:7" x14ac:dyDescent="0.3">
      <c r="A5456" s="3">
        <v>2021</v>
      </c>
      <c r="B5456" s="3">
        <v>1</v>
      </c>
      <c r="C5456" s="3">
        <v>19</v>
      </c>
      <c r="D5456" s="3">
        <v>2</v>
      </c>
      <c r="E5456" s="3">
        <v>18</v>
      </c>
      <c r="F5456" s="3" t="s">
        <v>28</v>
      </c>
      <c r="G5456" s="3">
        <v>193.49</v>
      </c>
    </row>
    <row r="5457" spans="1:7" x14ac:dyDescent="0.3">
      <c r="A5457" s="3">
        <v>2021</v>
      </c>
      <c r="B5457" s="3">
        <v>1</v>
      </c>
      <c r="C5457" s="3">
        <v>19</v>
      </c>
      <c r="D5457" s="3">
        <v>2</v>
      </c>
      <c r="E5457" s="3">
        <v>18</v>
      </c>
      <c r="F5457" s="3" t="s">
        <v>29</v>
      </c>
      <c r="G5457" s="3">
        <v>252.643</v>
      </c>
    </row>
    <row r="5458" spans="1:7" x14ac:dyDescent="0.3">
      <c r="A5458" s="3">
        <v>2021</v>
      </c>
      <c r="B5458" s="3">
        <v>1</v>
      </c>
      <c r="C5458" s="3">
        <v>19</v>
      </c>
      <c r="D5458" s="3">
        <v>2</v>
      </c>
      <c r="E5458" s="3">
        <v>18</v>
      </c>
      <c r="F5458" s="3" t="s">
        <v>30</v>
      </c>
      <c r="G5458" s="3">
        <v>19.440000000000001</v>
      </c>
    </row>
    <row r="5459" spans="1:7" x14ac:dyDescent="0.3">
      <c r="A5459" s="3">
        <v>2021</v>
      </c>
      <c r="B5459" s="3">
        <v>1</v>
      </c>
      <c r="C5459" s="3">
        <v>19</v>
      </c>
      <c r="D5459" s="3">
        <v>2</v>
      </c>
      <c r="E5459" s="3">
        <v>18</v>
      </c>
      <c r="F5459" s="3" t="s">
        <v>31</v>
      </c>
      <c r="G5459" s="3">
        <v>468.94</v>
      </c>
    </row>
    <row r="5460" spans="1:7" x14ac:dyDescent="0.3">
      <c r="A5460" s="3">
        <v>2021</v>
      </c>
      <c r="B5460" s="3">
        <v>1</v>
      </c>
      <c r="C5460" s="3">
        <v>19</v>
      </c>
      <c r="D5460" s="3">
        <v>2</v>
      </c>
      <c r="E5460" s="3">
        <v>18</v>
      </c>
      <c r="F5460" s="3" t="s">
        <v>32</v>
      </c>
      <c r="G5460" s="3">
        <v>287.78019999999998</v>
      </c>
    </row>
    <row r="5461" spans="1:7" x14ac:dyDescent="0.3">
      <c r="A5461" s="3">
        <v>2021</v>
      </c>
      <c r="B5461" s="3">
        <v>1</v>
      </c>
      <c r="C5461" s="3">
        <v>19</v>
      </c>
      <c r="D5461" s="3">
        <v>3</v>
      </c>
      <c r="E5461" s="3">
        <v>18</v>
      </c>
      <c r="F5461" s="3" t="s">
        <v>10</v>
      </c>
      <c r="G5461" s="3">
        <v>63.5</v>
      </c>
    </row>
    <row r="5462" spans="1:7" x14ac:dyDescent="0.3">
      <c r="A5462" s="3">
        <v>2021</v>
      </c>
      <c r="B5462" s="3">
        <v>1</v>
      </c>
      <c r="C5462" s="3">
        <v>19</v>
      </c>
      <c r="D5462" s="3">
        <v>3</v>
      </c>
      <c r="E5462" s="3">
        <v>18</v>
      </c>
      <c r="F5462" s="3" t="s">
        <v>14</v>
      </c>
      <c r="G5462" s="3">
        <v>8.6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62"/>
  <sheetViews>
    <sheetView workbookViewId="0"/>
  </sheetViews>
  <sheetFormatPr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62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62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62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62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62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8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62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62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62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62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62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62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62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62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30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62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9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62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33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62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62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32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62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62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62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62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31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62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62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28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62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29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42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8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42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42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42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42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42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42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42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42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30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42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7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42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9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42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42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26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42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27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42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32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42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42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42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42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31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42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42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28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42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29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49</v>
      </c>
      <c r="D52" s="1" t="s">
        <v>62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49</v>
      </c>
      <c r="D53" s="1" t="s">
        <v>62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49</v>
      </c>
      <c r="D54" s="1" t="s">
        <v>62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49</v>
      </c>
      <c r="D55" s="1" t="s">
        <v>62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8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49</v>
      </c>
      <c r="D56" s="1" t="s">
        <v>62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49</v>
      </c>
      <c r="D57" s="1" t="s">
        <v>62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49</v>
      </c>
      <c r="D58" s="1" t="s">
        <v>62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49</v>
      </c>
      <c r="D59" s="1" t="s">
        <v>62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9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49</v>
      </c>
      <c r="D60" s="1" t="s">
        <v>62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33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49</v>
      </c>
      <c r="D61" s="1" t="s">
        <v>62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49</v>
      </c>
      <c r="D62" s="1" t="s">
        <v>62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49</v>
      </c>
      <c r="D63" s="1" t="s">
        <v>62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49</v>
      </c>
      <c r="D64" s="1" t="s">
        <v>62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31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49</v>
      </c>
      <c r="D65" s="1" t="s">
        <v>62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49</v>
      </c>
      <c r="D66" s="1" t="s">
        <v>62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28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49</v>
      </c>
      <c r="D67" s="1" t="s">
        <v>62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29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49</v>
      </c>
      <c r="D68" s="1" t="s">
        <v>42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49</v>
      </c>
      <c r="D69" s="1" t="s">
        <v>42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49</v>
      </c>
      <c r="D70" s="1" t="s">
        <v>42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49</v>
      </c>
      <c r="D71" s="1" t="s">
        <v>42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49</v>
      </c>
      <c r="D72" s="1" t="s">
        <v>42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49</v>
      </c>
      <c r="D73" s="1" t="s">
        <v>42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49</v>
      </c>
      <c r="D74" s="1" t="s">
        <v>42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49</v>
      </c>
      <c r="D75" s="1" t="s">
        <v>42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49</v>
      </c>
      <c r="D76" s="1" t="s">
        <v>42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49</v>
      </c>
      <c r="D77" s="1" t="s">
        <v>42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49</v>
      </c>
      <c r="D78" s="1" t="s">
        <v>42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49</v>
      </c>
      <c r="D79" s="1" t="s">
        <v>42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32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49</v>
      </c>
      <c r="D80" s="1" t="s">
        <v>42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49</v>
      </c>
      <c r="D81" s="1" t="s">
        <v>42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49</v>
      </c>
      <c r="D82" s="1" t="s">
        <v>42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49</v>
      </c>
      <c r="D83" s="1" t="s">
        <v>42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31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49</v>
      </c>
      <c r="D84" s="1" t="s">
        <v>42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49</v>
      </c>
      <c r="D85" s="1" t="s">
        <v>42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28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49</v>
      </c>
      <c r="D86" s="1" t="s">
        <v>42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29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50</v>
      </c>
      <c r="D87" s="1" t="s">
        <v>62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50</v>
      </c>
      <c r="D88" s="1" t="s">
        <v>62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50</v>
      </c>
      <c r="D89" s="1" t="s">
        <v>62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50</v>
      </c>
      <c r="D90" s="1" t="s">
        <v>62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50</v>
      </c>
      <c r="D91" s="1" t="s">
        <v>62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50</v>
      </c>
      <c r="D92" s="1" t="s">
        <v>62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50</v>
      </c>
      <c r="D93" s="1" t="s">
        <v>62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50</v>
      </c>
      <c r="D94" s="1" t="s">
        <v>62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50</v>
      </c>
      <c r="D95" s="1" t="s">
        <v>62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26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50</v>
      </c>
      <c r="D96" s="1" t="s">
        <v>62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50</v>
      </c>
      <c r="D97" s="1" t="s">
        <v>62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50</v>
      </c>
      <c r="D98" s="1" t="s">
        <v>62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31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50</v>
      </c>
      <c r="D99" s="1" t="s">
        <v>62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50</v>
      </c>
      <c r="D100" s="1" t="s">
        <v>42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50</v>
      </c>
      <c r="D101" s="1" t="s">
        <v>42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50</v>
      </c>
      <c r="D102" s="1" t="s">
        <v>42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50</v>
      </c>
      <c r="D103" s="1" t="s">
        <v>42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50</v>
      </c>
      <c r="D104" s="1" t="s">
        <v>42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50</v>
      </c>
      <c r="D105" s="1" t="s">
        <v>42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30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50</v>
      </c>
      <c r="D106" s="1" t="s">
        <v>42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50</v>
      </c>
      <c r="D107" s="1" t="s">
        <v>42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32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50</v>
      </c>
      <c r="D108" s="1" t="s">
        <v>42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50</v>
      </c>
      <c r="D109" s="1" t="s">
        <v>42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50</v>
      </c>
      <c r="D110" s="1" t="s">
        <v>42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50</v>
      </c>
      <c r="D111" s="1" t="s">
        <v>42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31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50</v>
      </c>
      <c r="D112" s="1" t="s">
        <v>42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50</v>
      </c>
      <c r="D113" s="1" t="s">
        <v>42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28</v>
      </c>
      <c r="J113" s="1">
        <v>2</v>
      </c>
    </row>
    <row r="114" spans="1:10" x14ac:dyDescent="0.3">
      <c r="A114" s="1">
        <v>2017</v>
      </c>
      <c r="B114" s="1" t="s">
        <v>51</v>
      </c>
      <c r="C114" s="1" t="s">
        <v>41</v>
      </c>
      <c r="D114" s="1" t="s">
        <v>62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51</v>
      </c>
      <c r="C115" s="1" t="s">
        <v>41</v>
      </c>
      <c r="D115" s="1" t="s">
        <v>62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51</v>
      </c>
      <c r="C116" s="1" t="s">
        <v>41</v>
      </c>
      <c r="D116" s="1" t="s">
        <v>62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51</v>
      </c>
      <c r="C117" s="1" t="s">
        <v>41</v>
      </c>
      <c r="D117" s="1" t="s">
        <v>62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8</v>
      </c>
      <c r="J117" s="1">
        <v>11.3</v>
      </c>
    </row>
    <row r="118" spans="1:10" x14ac:dyDescent="0.3">
      <c r="A118" s="1">
        <v>2017</v>
      </c>
      <c r="B118" s="1" t="s">
        <v>51</v>
      </c>
      <c r="C118" s="1" t="s">
        <v>41</v>
      </c>
      <c r="D118" s="1" t="s">
        <v>62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51</v>
      </c>
      <c r="C119" s="1" t="s">
        <v>41</v>
      </c>
      <c r="D119" s="1" t="s">
        <v>62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51</v>
      </c>
      <c r="C120" s="1" t="s">
        <v>41</v>
      </c>
      <c r="D120" s="1" t="s">
        <v>62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51</v>
      </c>
      <c r="C121" s="1" t="s">
        <v>41</v>
      </c>
      <c r="D121" s="1" t="s">
        <v>62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51</v>
      </c>
      <c r="C122" s="1" t="s">
        <v>41</v>
      </c>
      <c r="D122" s="1" t="s">
        <v>62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51</v>
      </c>
      <c r="C123" s="1" t="s">
        <v>41</v>
      </c>
      <c r="D123" s="1" t="s">
        <v>62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51</v>
      </c>
      <c r="C124" s="1" t="s">
        <v>41</v>
      </c>
      <c r="D124" s="1" t="s">
        <v>62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51</v>
      </c>
      <c r="C125" s="1" t="s">
        <v>41</v>
      </c>
      <c r="D125" s="1" t="s">
        <v>62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30</v>
      </c>
      <c r="J125" s="1">
        <v>0.39999999999999902</v>
      </c>
    </row>
    <row r="126" spans="1:10" x14ac:dyDescent="0.3">
      <c r="A126" s="1">
        <v>2017</v>
      </c>
      <c r="B126" s="1" t="s">
        <v>51</v>
      </c>
      <c r="C126" s="1" t="s">
        <v>41</v>
      </c>
      <c r="D126" s="1" t="s">
        <v>62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9</v>
      </c>
      <c r="J126" s="1">
        <v>8.6</v>
      </c>
    </row>
    <row r="127" spans="1:10" x14ac:dyDescent="0.3">
      <c r="A127" s="1">
        <v>2017</v>
      </c>
      <c r="B127" s="1" t="s">
        <v>51</v>
      </c>
      <c r="C127" s="1" t="s">
        <v>41</v>
      </c>
      <c r="D127" s="1" t="s">
        <v>62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51</v>
      </c>
      <c r="C128" s="1" t="s">
        <v>41</v>
      </c>
      <c r="D128" s="1" t="s">
        <v>62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51</v>
      </c>
      <c r="C129" s="1" t="s">
        <v>41</v>
      </c>
      <c r="D129" s="1" t="s">
        <v>62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51</v>
      </c>
      <c r="C130" s="1" t="s">
        <v>41</v>
      </c>
      <c r="D130" s="1" t="s">
        <v>62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51</v>
      </c>
      <c r="C131" s="1" t="s">
        <v>41</v>
      </c>
      <c r="D131" s="1" t="s">
        <v>62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31</v>
      </c>
      <c r="J131" s="1">
        <v>351.34100000000001</v>
      </c>
    </row>
    <row r="132" spans="1:10" x14ac:dyDescent="0.3">
      <c r="A132" s="1">
        <v>2017</v>
      </c>
      <c r="B132" s="1" t="s">
        <v>51</v>
      </c>
      <c r="C132" s="1" t="s">
        <v>41</v>
      </c>
      <c r="D132" s="1" t="s">
        <v>62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51</v>
      </c>
      <c r="C133" s="1" t="s">
        <v>41</v>
      </c>
      <c r="D133" s="1" t="s">
        <v>62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28</v>
      </c>
      <c r="J133" s="1">
        <v>0.6</v>
      </c>
    </row>
    <row r="134" spans="1:10" x14ac:dyDescent="0.3">
      <c r="A134" s="1">
        <v>2017</v>
      </c>
      <c r="B134" s="1" t="s">
        <v>51</v>
      </c>
      <c r="C134" s="1" t="s">
        <v>41</v>
      </c>
      <c r="D134" s="1" t="s">
        <v>62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29</v>
      </c>
      <c r="J134" s="1">
        <v>16.097000000000001</v>
      </c>
    </row>
    <row r="135" spans="1:10" x14ac:dyDescent="0.3">
      <c r="A135" s="1">
        <v>2017</v>
      </c>
      <c r="B135" s="1" t="s">
        <v>51</v>
      </c>
      <c r="C135" s="1" t="s">
        <v>41</v>
      </c>
      <c r="D135" s="1" t="s">
        <v>42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51</v>
      </c>
      <c r="C136" s="1" t="s">
        <v>41</v>
      </c>
      <c r="D136" s="1" t="s">
        <v>42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51</v>
      </c>
      <c r="C137" s="1" t="s">
        <v>41</v>
      </c>
      <c r="D137" s="1" t="s">
        <v>42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51</v>
      </c>
      <c r="C138" s="1" t="s">
        <v>41</v>
      </c>
      <c r="D138" s="1" t="s">
        <v>42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51</v>
      </c>
      <c r="C139" s="1" t="s">
        <v>41</v>
      </c>
      <c r="D139" s="1" t="s">
        <v>42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8</v>
      </c>
      <c r="J139" s="1">
        <v>3.38</v>
      </c>
    </row>
    <row r="140" spans="1:10" x14ac:dyDescent="0.3">
      <c r="A140" s="1">
        <v>2017</v>
      </c>
      <c r="B140" s="1" t="s">
        <v>51</v>
      </c>
      <c r="C140" s="1" t="s">
        <v>41</v>
      </c>
      <c r="D140" s="1" t="s">
        <v>42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51</v>
      </c>
      <c r="C141" s="1" t="s">
        <v>41</v>
      </c>
      <c r="D141" s="1" t="s">
        <v>42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51</v>
      </c>
      <c r="C142" s="1" t="s">
        <v>41</v>
      </c>
      <c r="D142" s="1" t="s">
        <v>42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51</v>
      </c>
      <c r="C143" s="1" t="s">
        <v>41</v>
      </c>
      <c r="D143" s="1" t="s">
        <v>42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51</v>
      </c>
      <c r="C144" s="1" t="s">
        <v>41</v>
      </c>
      <c r="D144" s="1" t="s">
        <v>42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51</v>
      </c>
      <c r="C145" s="1" t="s">
        <v>41</v>
      </c>
      <c r="D145" s="1" t="s">
        <v>42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51</v>
      </c>
      <c r="C146" s="1" t="s">
        <v>41</v>
      </c>
      <c r="D146" s="1" t="s">
        <v>42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51</v>
      </c>
      <c r="C147" s="1" t="s">
        <v>41</v>
      </c>
      <c r="D147" s="1" t="s">
        <v>42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30</v>
      </c>
      <c r="J147" s="1">
        <v>36.92</v>
      </c>
    </row>
    <row r="148" spans="1:10" x14ac:dyDescent="0.3">
      <c r="A148" s="1">
        <v>2017</v>
      </c>
      <c r="B148" s="1" t="s">
        <v>51</v>
      </c>
      <c r="C148" s="1" t="s">
        <v>41</v>
      </c>
      <c r="D148" s="1" t="s">
        <v>42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7</v>
      </c>
      <c r="J148" s="1">
        <v>1.18</v>
      </c>
    </row>
    <row r="149" spans="1:10" x14ac:dyDescent="0.3">
      <c r="A149" s="1">
        <v>2017</v>
      </c>
      <c r="B149" s="1" t="s">
        <v>51</v>
      </c>
      <c r="C149" s="1" t="s">
        <v>41</v>
      </c>
      <c r="D149" s="1" t="s">
        <v>42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9</v>
      </c>
      <c r="J149" s="1">
        <v>5</v>
      </c>
    </row>
    <row r="150" spans="1:10" x14ac:dyDescent="0.3">
      <c r="A150" s="1">
        <v>2017</v>
      </c>
      <c r="B150" s="1" t="s">
        <v>51</v>
      </c>
      <c r="C150" s="1" t="s">
        <v>41</v>
      </c>
      <c r="D150" s="1" t="s">
        <v>42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51</v>
      </c>
      <c r="C151" s="1" t="s">
        <v>41</v>
      </c>
      <c r="D151" s="1" t="s">
        <v>42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26</v>
      </c>
      <c r="J151" s="1">
        <v>13</v>
      </c>
    </row>
    <row r="152" spans="1:10" x14ac:dyDescent="0.3">
      <c r="A152" s="1">
        <v>2017</v>
      </c>
      <c r="B152" s="1" t="s">
        <v>51</v>
      </c>
      <c r="C152" s="1" t="s">
        <v>41</v>
      </c>
      <c r="D152" s="1" t="s">
        <v>42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27</v>
      </c>
      <c r="J152" s="1">
        <v>5.4</v>
      </c>
    </row>
    <row r="153" spans="1:10" x14ac:dyDescent="0.3">
      <c r="A153" s="1">
        <v>2017</v>
      </c>
      <c r="B153" s="1" t="s">
        <v>51</v>
      </c>
      <c r="C153" s="1" t="s">
        <v>41</v>
      </c>
      <c r="D153" s="1" t="s">
        <v>42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32</v>
      </c>
      <c r="J153" s="1">
        <v>30.9</v>
      </c>
    </row>
    <row r="154" spans="1:10" x14ac:dyDescent="0.3">
      <c r="A154" s="1">
        <v>2017</v>
      </c>
      <c r="B154" s="1" t="s">
        <v>51</v>
      </c>
      <c r="C154" s="1" t="s">
        <v>41</v>
      </c>
      <c r="D154" s="1" t="s">
        <v>42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51</v>
      </c>
      <c r="C155" s="1" t="s">
        <v>41</v>
      </c>
      <c r="D155" s="1" t="s">
        <v>42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51</v>
      </c>
      <c r="C156" s="1" t="s">
        <v>41</v>
      </c>
      <c r="D156" s="1" t="s">
        <v>42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51</v>
      </c>
      <c r="C157" s="1" t="s">
        <v>41</v>
      </c>
      <c r="D157" s="1" t="s">
        <v>42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31</v>
      </c>
      <c r="J157" s="1">
        <v>69.599999999999994</v>
      </c>
    </row>
    <row r="158" spans="1:10" x14ac:dyDescent="0.3">
      <c r="A158" s="1">
        <v>2017</v>
      </c>
      <c r="B158" s="1" t="s">
        <v>51</v>
      </c>
      <c r="C158" s="1" t="s">
        <v>41</v>
      </c>
      <c r="D158" s="1" t="s">
        <v>42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51</v>
      </c>
      <c r="C159" s="1" t="s">
        <v>41</v>
      </c>
      <c r="D159" s="1" t="s">
        <v>42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28</v>
      </c>
      <c r="J159" s="1">
        <v>5.28</v>
      </c>
    </row>
    <row r="160" spans="1:10" x14ac:dyDescent="0.3">
      <c r="A160" s="1">
        <v>2017</v>
      </c>
      <c r="B160" s="1" t="s">
        <v>51</v>
      </c>
      <c r="C160" s="1" t="s">
        <v>41</v>
      </c>
      <c r="D160" s="1" t="s">
        <v>42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29</v>
      </c>
      <c r="J160" s="1">
        <v>7.52</v>
      </c>
    </row>
    <row r="161" spans="1:10" x14ac:dyDescent="0.3">
      <c r="A161" s="1">
        <v>2017</v>
      </c>
      <c r="B161" s="1" t="s">
        <v>51</v>
      </c>
      <c r="C161" s="1" t="s">
        <v>49</v>
      </c>
      <c r="D161" s="1" t="s">
        <v>62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51</v>
      </c>
      <c r="C162" s="1" t="s">
        <v>49</v>
      </c>
      <c r="D162" s="1" t="s">
        <v>62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51</v>
      </c>
      <c r="C163" s="1" t="s">
        <v>49</v>
      </c>
      <c r="D163" s="1" t="s">
        <v>62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51</v>
      </c>
      <c r="C164" s="1" t="s">
        <v>49</v>
      </c>
      <c r="D164" s="1" t="s">
        <v>62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8</v>
      </c>
      <c r="J164" s="1">
        <v>5</v>
      </c>
    </row>
    <row r="165" spans="1:10" x14ac:dyDescent="0.3">
      <c r="A165" s="1">
        <v>2017</v>
      </c>
      <c r="B165" s="1" t="s">
        <v>51</v>
      </c>
      <c r="C165" s="1" t="s">
        <v>49</v>
      </c>
      <c r="D165" s="1" t="s">
        <v>62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51</v>
      </c>
      <c r="C166" s="1" t="s">
        <v>49</v>
      </c>
      <c r="D166" s="1" t="s">
        <v>62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51</v>
      </c>
      <c r="C167" s="1" t="s">
        <v>49</v>
      </c>
      <c r="D167" s="1" t="s">
        <v>62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9</v>
      </c>
      <c r="J167" s="1">
        <v>0.4</v>
      </c>
    </row>
    <row r="168" spans="1:10" x14ac:dyDescent="0.3">
      <c r="A168" s="1">
        <v>2017</v>
      </c>
      <c r="B168" s="1" t="s">
        <v>51</v>
      </c>
      <c r="C168" s="1" t="s">
        <v>49</v>
      </c>
      <c r="D168" s="1" t="s">
        <v>62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33</v>
      </c>
      <c r="J168" s="1">
        <v>4.5999999999999996</v>
      </c>
    </row>
    <row r="169" spans="1:10" x14ac:dyDescent="0.3">
      <c r="A169" s="1">
        <v>2017</v>
      </c>
      <c r="B169" s="1" t="s">
        <v>51</v>
      </c>
      <c r="C169" s="1" t="s">
        <v>49</v>
      </c>
      <c r="D169" s="1" t="s">
        <v>62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51</v>
      </c>
      <c r="C170" s="1" t="s">
        <v>49</v>
      </c>
      <c r="D170" s="1" t="s">
        <v>62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32</v>
      </c>
      <c r="J170" s="1">
        <v>2.6</v>
      </c>
    </row>
    <row r="171" spans="1:10" x14ac:dyDescent="0.3">
      <c r="A171" s="1">
        <v>2017</v>
      </c>
      <c r="B171" s="1" t="s">
        <v>51</v>
      </c>
      <c r="C171" s="1" t="s">
        <v>49</v>
      </c>
      <c r="D171" s="1" t="s">
        <v>62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51</v>
      </c>
      <c r="C172" s="1" t="s">
        <v>49</v>
      </c>
      <c r="D172" s="1" t="s">
        <v>62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51</v>
      </c>
      <c r="C173" s="1" t="s">
        <v>49</v>
      </c>
      <c r="D173" s="1" t="s">
        <v>62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51</v>
      </c>
      <c r="C174" s="1" t="s">
        <v>49</v>
      </c>
      <c r="D174" s="1" t="s">
        <v>62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31</v>
      </c>
      <c r="J174" s="1">
        <v>646.274</v>
      </c>
    </row>
    <row r="175" spans="1:10" x14ac:dyDescent="0.3">
      <c r="A175" s="1">
        <v>2017</v>
      </c>
      <c r="B175" s="1" t="s">
        <v>51</v>
      </c>
      <c r="C175" s="1" t="s">
        <v>49</v>
      </c>
      <c r="D175" s="1" t="s">
        <v>62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51</v>
      </c>
      <c r="C176" s="1" t="s">
        <v>49</v>
      </c>
      <c r="D176" s="1" t="s">
        <v>62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28</v>
      </c>
      <c r="J176" s="1">
        <v>104.848</v>
      </c>
    </row>
    <row r="177" spans="1:10" x14ac:dyDescent="0.3">
      <c r="A177" s="1">
        <v>2017</v>
      </c>
      <c r="B177" s="1" t="s">
        <v>51</v>
      </c>
      <c r="C177" s="1" t="s">
        <v>49</v>
      </c>
      <c r="D177" s="1" t="s">
        <v>62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29</v>
      </c>
      <c r="J177" s="1">
        <v>12</v>
      </c>
    </row>
    <row r="178" spans="1:10" x14ac:dyDescent="0.3">
      <c r="A178" s="1">
        <v>2017</v>
      </c>
      <c r="B178" s="1" t="s">
        <v>51</v>
      </c>
      <c r="C178" s="1" t="s">
        <v>49</v>
      </c>
      <c r="D178" s="1" t="s">
        <v>42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51</v>
      </c>
      <c r="C179" s="1" t="s">
        <v>49</v>
      </c>
      <c r="D179" s="1" t="s">
        <v>42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51</v>
      </c>
      <c r="C180" s="1" t="s">
        <v>49</v>
      </c>
      <c r="D180" s="1" t="s">
        <v>42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51</v>
      </c>
      <c r="C181" s="1" t="s">
        <v>49</v>
      </c>
      <c r="D181" s="1" t="s">
        <v>42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51</v>
      </c>
      <c r="C182" s="1" t="s">
        <v>49</v>
      </c>
      <c r="D182" s="1" t="s">
        <v>42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51</v>
      </c>
      <c r="C183" s="1" t="s">
        <v>49</v>
      </c>
      <c r="D183" s="1" t="s">
        <v>42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51</v>
      </c>
      <c r="C184" s="1" t="s">
        <v>49</v>
      </c>
      <c r="D184" s="1" t="s">
        <v>42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51</v>
      </c>
      <c r="C185" s="1" t="s">
        <v>49</v>
      </c>
      <c r="D185" s="1" t="s">
        <v>42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51</v>
      </c>
      <c r="C186" s="1" t="s">
        <v>49</v>
      </c>
      <c r="D186" s="1" t="s">
        <v>42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51</v>
      </c>
      <c r="C187" s="1" t="s">
        <v>49</v>
      </c>
      <c r="D187" s="1" t="s">
        <v>42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51</v>
      </c>
      <c r="C188" s="1" t="s">
        <v>49</v>
      </c>
      <c r="D188" s="1" t="s">
        <v>42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30</v>
      </c>
      <c r="J188" s="1">
        <v>0.3</v>
      </c>
    </row>
    <row r="189" spans="1:10" x14ac:dyDescent="0.3">
      <c r="A189" s="1">
        <v>2017</v>
      </c>
      <c r="B189" s="1" t="s">
        <v>51</v>
      </c>
      <c r="C189" s="1" t="s">
        <v>49</v>
      </c>
      <c r="D189" s="1" t="s">
        <v>42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9</v>
      </c>
      <c r="J189" s="1">
        <v>0.1</v>
      </c>
    </row>
    <row r="190" spans="1:10" x14ac:dyDescent="0.3">
      <c r="A190" s="1">
        <v>2017</v>
      </c>
      <c r="B190" s="1" t="s">
        <v>51</v>
      </c>
      <c r="C190" s="1" t="s">
        <v>49</v>
      </c>
      <c r="D190" s="1" t="s">
        <v>42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51</v>
      </c>
      <c r="C191" s="1" t="s">
        <v>49</v>
      </c>
      <c r="D191" s="1" t="s">
        <v>42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26</v>
      </c>
      <c r="J191" s="1">
        <v>2</v>
      </c>
    </row>
    <row r="192" spans="1:10" x14ac:dyDescent="0.3">
      <c r="A192" s="1">
        <v>2017</v>
      </c>
      <c r="B192" s="1" t="s">
        <v>51</v>
      </c>
      <c r="C192" s="1" t="s">
        <v>49</v>
      </c>
      <c r="D192" s="1" t="s">
        <v>42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27</v>
      </c>
      <c r="J192" s="1">
        <v>1</v>
      </c>
    </row>
    <row r="193" spans="1:10" x14ac:dyDescent="0.3">
      <c r="A193" s="1">
        <v>2017</v>
      </c>
      <c r="B193" s="1" t="s">
        <v>51</v>
      </c>
      <c r="C193" s="1" t="s">
        <v>49</v>
      </c>
      <c r="D193" s="1" t="s">
        <v>42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32</v>
      </c>
      <c r="J193" s="1">
        <v>28</v>
      </c>
    </row>
    <row r="194" spans="1:10" x14ac:dyDescent="0.3">
      <c r="A194" s="1">
        <v>2017</v>
      </c>
      <c r="B194" s="1" t="s">
        <v>51</v>
      </c>
      <c r="C194" s="1" t="s">
        <v>49</v>
      </c>
      <c r="D194" s="1" t="s">
        <v>42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51</v>
      </c>
      <c r="C195" s="1" t="s">
        <v>49</v>
      </c>
      <c r="D195" s="1" t="s">
        <v>42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51</v>
      </c>
      <c r="C196" s="1" t="s">
        <v>49</v>
      </c>
      <c r="D196" s="1" t="s">
        <v>42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51</v>
      </c>
      <c r="C197" s="1" t="s">
        <v>49</v>
      </c>
      <c r="D197" s="1" t="s">
        <v>42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31</v>
      </c>
      <c r="J197" s="1">
        <v>123.583</v>
      </c>
    </row>
    <row r="198" spans="1:10" x14ac:dyDescent="0.3">
      <c r="A198" s="1">
        <v>2017</v>
      </c>
      <c r="B198" s="1" t="s">
        <v>51</v>
      </c>
      <c r="C198" s="1" t="s">
        <v>49</v>
      </c>
      <c r="D198" s="1" t="s">
        <v>42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51</v>
      </c>
      <c r="C199" s="1" t="s">
        <v>49</v>
      </c>
      <c r="D199" s="1" t="s">
        <v>42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28</v>
      </c>
      <c r="J199" s="1">
        <v>21.231999999999999</v>
      </c>
    </row>
    <row r="200" spans="1:10" x14ac:dyDescent="0.3">
      <c r="A200" s="1">
        <v>2017</v>
      </c>
      <c r="B200" s="1" t="s">
        <v>51</v>
      </c>
      <c r="C200" s="1" t="s">
        <v>49</v>
      </c>
      <c r="D200" s="1" t="s">
        <v>42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29</v>
      </c>
      <c r="J200" s="1">
        <v>72.278000000000006</v>
      </c>
    </row>
    <row r="201" spans="1:10" x14ac:dyDescent="0.3">
      <c r="A201" s="1">
        <v>2017</v>
      </c>
      <c r="B201" s="1" t="s">
        <v>51</v>
      </c>
      <c r="C201" s="1" t="s">
        <v>50</v>
      </c>
      <c r="D201" s="1" t="s">
        <v>62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51</v>
      </c>
      <c r="C202" s="1" t="s">
        <v>50</v>
      </c>
      <c r="D202" s="1" t="s">
        <v>62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51</v>
      </c>
      <c r="C203" s="1" t="s">
        <v>50</v>
      </c>
      <c r="D203" s="1" t="s">
        <v>62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51</v>
      </c>
      <c r="C204" s="1" t="s">
        <v>50</v>
      </c>
      <c r="D204" s="1" t="s">
        <v>62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51</v>
      </c>
      <c r="C205" s="1" t="s">
        <v>50</v>
      </c>
      <c r="D205" s="1" t="s">
        <v>62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51</v>
      </c>
      <c r="C206" s="1" t="s">
        <v>50</v>
      </c>
      <c r="D206" s="1" t="s">
        <v>62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51</v>
      </c>
      <c r="C207" s="1" t="s">
        <v>50</v>
      </c>
      <c r="D207" s="1" t="s">
        <v>62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51</v>
      </c>
      <c r="C208" s="1" t="s">
        <v>50</v>
      </c>
      <c r="D208" s="1" t="s">
        <v>62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51</v>
      </c>
      <c r="C209" s="1" t="s">
        <v>50</v>
      </c>
      <c r="D209" s="1" t="s">
        <v>62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51</v>
      </c>
      <c r="C210" s="1" t="s">
        <v>50</v>
      </c>
      <c r="D210" s="1" t="s">
        <v>62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26</v>
      </c>
      <c r="J210" s="1">
        <v>10</v>
      </c>
    </row>
    <row r="211" spans="1:10" x14ac:dyDescent="0.3">
      <c r="A211" s="1">
        <v>2017</v>
      </c>
      <c r="B211" s="1" t="s">
        <v>51</v>
      </c>
      <c r="C211" s="1" t="s">
        <v>50</v>
      </c>
      <c r="D211" s="1" t="s">
        <v>62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51</v>
      </c>
      <c r="C212" s="1" t="s">
        <v>50</v>
      </c>
      <c r="D212" s="1" t="s">
        <v>62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51</v>
      </c>
      <c r="C213" s="1" t="s">
        <v>50</v>
      </c>
      <c r="D213" s="1" t="s">
        <v>62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31</v>
      </c>
      <c r="J213" s="1">
        <v>633.178</v>
      </c>
    </row>
    <row r="214" spans="1:10" x14ac:dyDescent="0.3">
      <c r="A214" s="1">
        <v>2017</v>
      </c>
      <c r="B214" s="1" t="s">
        <v>51</v>
      </c>
      <c r="C214" s="1" t="s">
        <v>50</v>
      </c>
      <c r="D214" s="1" t="s">
        <v>62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51</v>
      </c>
      <c r="C215" s="1" t="s">
        <v>50</v>
      </c>
      <c r="D215" s="1" t="s">
        <v>62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29</v>
      </c>
      <c r="J215" s="1">
        <v>45.411999999999999</v>
      </c>
    </row>
    <row r="216" spans="1:10" x14ac:dyDescent="0.3">
      <c r="A216" s="1">
        <v>2017</v>
      </c>
      <c r="B216" s="1" t="s">
        <v>51</v>
      </c>
      <c r="C216" s="1" t="s">
        <v>50</v>
      </c>
      <c r="D216" s="1" t="s">
        <v>42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51</v>
      </c>
      <c r="C217" s="1" t="s">
        <v>50</v>
      </c>
      <c r="D217" s="1" t="s">
        <v>42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51</v>
      </c>
      <c r="C218" s="1" t="s">
        <v>50</v>
      </c>
      <c r="D218" s="1" t="s">
        <v>42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51</v>
      </c>
      <c r="C219" s="1" t="s">
        <v>50</v>
      </c>
      <c r="D219" s="1" t="s">
        <v>42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51</v>
      </c>
      <c r="C220" s="1" t="s">
        <v>50</v>
      </c>
      <c r="D220" s="1" t="s">
        <v>42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8</v>
      </c>
      <c r="J220" s="1">
        <v>3.6</v>
      </c>
    </row>
    <row r="221" spans="1:10" x14ac:dyDescent="0.3">
      <c r="A221" s="1">
        <v>2017</v>
      </c>
      <c r="B221" s="1" t="s">
        <v>51</v>
      </c>
      <c r="C221" s="1" t="s">
        <v>50</v>
      </c>
      <c r="D221" s="1" t="s">
        <v>42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51</v>
      </c>
      <c r="C222" s="1" t="s">
        <v>50</v>
      </c>
      <c r="D222" s="1" t="s">
        <v>42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51</v>
      </c>
      <c r="C223" s="1" t="s">
        <v>50</v>
      </c>
      <c r="D223" s="1" t="s">
        <v>42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51</v>
      </c>
      <c r="C224" s="1" t="s">
        <v>50</v>
      </c>
      <c r="D224" s="1" t="s">
        <v>42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30</v>
      </c>
      <c r="J224" s="1">
        <v>2</v>
      </c>
    </row>
    <row r="225" spans="1:10" x14ac:dyDescent="0.3">
      <c r="A225" s="1">
        <v>2017</v>
      </c>
      <c r="B225" s="1" t="s">
        <v>51</v>
      </c>
      <c r="C225" s="1" t="s">
        <v>50</v>
      </c>
      <c r="D225" s="1" t="s">
        <v>42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51</v>
      </c>
      <c r="C226" s="1" t="s">
        <v>50</v>
      </c>
      <c r="D226" s="1" t="s">
        <v>42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26</v>
      </c>
      <c r="J226" s="1">
        <v>25.7</v>
      </c>
    </row>
    <row r="227" spans="1:10" x14ac:dyDescent="0.3">
      <c r="A227" s="1">
        <v>2017</v>
      </c>
      <c r="B227" s="1" t="s">
        <v>51</v>
      </c>
      <c r="C227" s="1" t="s">
        <v>50</v>
      </c>
      <c r="D227" s="1" t="s">
        <v>42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32</v>
      </c>
      <c r="J227" s="1">
        <v>109.495</v>
      </c>
    </row>
    <row r="228" spans="1:10" x14ac:dyDescent="0.3">
      <c r="A228" s="1">
        <v>2017</v>
      </c>
      <c r="B228" s="1" t="s">
        <v>51</v>
      </c>
      <c r="C228" s="1" t="s">
        <v>50</v>
      </c>
      <c r="D228" s="1" t="s">
        <v>42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51</v>
      </c>
      <c r="C229" s="1" t="s">
        <v>50</v>
      </c>
      <c r="D229" s="1" t="s">
        <v>42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51</v>
      </c>
      <c r="C230" s="1" t="s">
        <v>50</v>
      </c>
      <c r="D230" s="1" t="s">
        <v>42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51</v>
      </c>
      <c r="C231" s="1" t="s">
        <v>50</v>
      </c>
      <c r="D231" s="1" t="s">
        <v>42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31</v>
      </c>
      <c r="J231" s="1">
        <v>339.839</v>
      </c>
    </row>
    <row r="232" spans="1:10" x14ac:dyDescent="0.3">
      <c r="A232" s="1">
        <v>2017</v>
      </c>
      <c r="B232" s="1" t="s">
        <v>51</v>
      </c>
      <c r="C232" s="1" t="s">
        <v>50</v>
      </c>
      <c r="D232" s="1" t="s">
        <v>42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51</v>
      </c>
      <c r="C233" s="1" t="s">
        <v>50</v>
      </c>
      <c r="D233" s="1" t="s">
        <v>42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28</v>
      </c>
      <c r="J233" s="1">
        <v>20.52</v>
      </c>
    </row>
    <row r="234" spans="1:10" x14ac:dyDescent="0.3">
      <c r="A234" s="1">
        <v>2017</v>
      </c>
      <c r="B234" s="1" t="s">
        <v>52</v>
      </c>
      <c r="C234" s="1" t="s">
        <v>41</v>
      </c>
      <c r="D234" s="1" t="s">
        <v>62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52</v>
      </c>
      <c r="C235" s="1" t="s">
        <v>41</v>
      </c>
      <c r="D235" s="1" t="s">
        <v>62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52</v>
      </c>
      <c r="C236" s="1" t="s">
        <v>41</v>
      </c>
      <c r="D236" s="1" t="s">
        <v>62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52</v>
      </c>
      <c r="C237" s="1" t="s">
        <v>41</v>
      </c>
      <c r="D237" s="1" t="s">
        <v>62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52</v>
      </c>
      <c r="C238" s="1" t="s">
        <v>41</v>
      </c>
      <c r="D238" s="1" t="s">
        <v>62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8</v>
      </c>
      <c r="J238" s="1">
        <v>11</v>
      </c>
    </row>
    <row r="239" spans="1:10" x14ac:dyDescent="0.3">
      <c r="A239" s="1">
        <v>2017</v>
      </c>
      <c r="B239" s="1" t="s">
        <v>52</v>
      </c>
      <c r="C239" s="1" t="s">
        <v>41</v>
      </c>
      <c r="D239" s="1" t="s">
        <v>62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52</v>
      </c>
      <c r="C240" s="1" t="s">
        <v>41</v>
      </c>
      <c r="D240" s="1" t="s">
        <v>62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52</v>
      </c>
      <c r="C241" s="1" t="s">
        <v>41</v>
      </c>
      <c r="D241" s="1" t="s">
        <v>62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52</v>
      </c>
      <c r="C242" s="1" t="s">
        <v>41</v>
      </c>
      <c r="D242" s="1" t="s">
        <v>62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52</v>
      </c>
      <c r="C243" s="1" t="s">
        <v>41</v>
      </c>
      <c r="D243" s="1" t="s">
        <v>62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52</v>
      </c>
      <c r="C244" s="1" t="s">
        <v>41</v>
      </c>
      <c r="D244" s="1" t="s">
        <v>62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52</v>
      </c>
      <c r="C245" s="1" t="s">
        <v>41</v>
      </c>
      <c r="D245" s="1" t="s">
        <v>62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52</v>
      </c>
      <c r="C246" s="1" t="s">
        <v>41</v>
      </c>
      <c r="D246" s="1" t="s">
        <v>62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30</v>
      </c>
      <c r="J246" s="1">
        <v>0.89999999999999902</v>
      </c>
    </row>
    <row r="247" spans="1:10" x14ac:dyDescent="0.3">
      <c r="A247" s="1">
        <v>2017</v>
      </c>
      <c r="B247" s="1" t="s">
        <v>52</v>
      </c>
      <c r="C247" s="1" t="s">
        <v>41</v>
      </c>
      <c r="D247" s="1" t="s">
        <v>62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9</v>
      </c>
      <c r="J247" s="1">
        <v>7.06</v>
      </c>
    </row>
    <row r="248" spans="1:10" x14ac:dyDescent="0.3">
      <c r="A248" s="1">
        <v>2017</v>
      </c>
      <c r="B248" s="1" t="s">
        <v>52</v>
      </c>
      <c r="C248" s="1" t="s">
        <v>41</v>
      </c>
      <c r="D248" s="1" t="s">
        <v>62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52</v>
      </c>
      <c r="C249" s="1" t="s">
        <v>41</v>
      </c>
      <c r="D249" s="1" t="s">
        <v>62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52</v>
      </c>
      <c r="C250" s="1" t="s">
        <v>41</v>
      </c>
      <c r="D250" s="1" t="s">
        <v>62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52</v>
      </c>
      <c r="C251" s="1" t="s">
        <v>41</v>
      </c>
      <c r="D251" s="1" t="s">
        <v>62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52</v>
      </c>
      <c r="C252" s="1" t="s">
        <v>41</v>
      </c>
      <c r="D252" s="1" t="s">
        <v>62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31</v>
      </c>
      <c r="J252" s="1">
        <v>553.30799999999999</v>
      </c>
    </row>
    <row r="253" spans="1:10" x14ac:dyDescent="0.3">
      <c r="A253" s="1">
        <v>2017</v>
      </c>
      <c r="B253" s="1" t="s">
        <v>52</v>
      </c>
      <c r="C253" s="1" t="s">
        <v>41</v>
      </c>
      <c r="D253" s="1" t="s">
        <v>62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52</v>
      </c>
      <c r="C254" s="1" t="s">
        <v>41</v>
      </c>
      <c r="D254" s="1" t="s">
        <v>62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28</v>
      </c>
      <c r="J254" s="1">
        <v>1</v>
      </c>
    </row>
    <row r="255" spans="1:10" x14ac:dyDescent="0.3">
      <c r="A255" s="1">
        <v>2017</v>
      </c>
      <c r="B255" s="1" t="s">
        <v>52</v>
      </c>
      <c r="C255" s="1" t="s">
        <v>41</v>
      </c>
      <c r="D255" s="1" t="s">
        <v>62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29</v>
      </c>
      <c r="J255" s="1">
        <v>0.29999999999999899</v>
      </c>
    </row>
    <row r="256" spans="1:10" x14ac:dyDescent="0.3">
      <c r="A256" s="1">
        <v>2017</v>
      </c>
      <c r="B256" s="1" t="s">
        <v>52</v>
      </c>
      <c r="C256" s="1" t="s">
        <v>41</v>
      </c>
      <c r="D256" s="1" t="s">
        <v>42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52</v>
      </c>
      <c r="C257" s="1" t="s">
        <v>41</v>
      </c>
      <c r="D257" s="1" t="s">
        <v>42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52</v>
      </c>
      <c r="C258" s="1" t="s">
        <v>41</v>
      </c>
      <c r="D258" s="1" t="s">
        <v>42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52</v>
      </c>
      <c r="C259" s="1" t="s">
        <v>41</v>
      </c>
      <c r="D259" s="1" t="s">
        <v>42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52</v>
      </c>
      <c r="C260" s="1" t="s">
        <v>41</v>
      </c>
      <c r="D260" s="1" t="s">
        <v>42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8</v>
      </c>
      <c r="J260" s="1">
        <v>12.4</v>
      </c>
    </row>
    <row r="261" spans="1:10" x14ac:dyDescent="0.3">
      <c r="A261" s="1">
        <v>2017</v>
      </c>
      <c r="B261" s="1" t="s">
        <v>52</v>
      </c>
      <c r="C261" s="1" t="s">
        <v>41</v>
      </c>
      <c r="D261" s="1" t="s">
        <v>42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52</v>
      </c>
      <c r="C262" s="1" t="s">
        <v>41</v>
      </c>
      <c r="D262" s="1" t="s">
        <v>42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52</v>
      </c>
      <c r="C263" s="1" t="s">
        <v>41</v>
      </c>
      <c r="D263" s="1" t="s">
        <v>42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52</v>
      </c>
      <c r="C264" s="1" t="s">
        <v>41</v>
      </c>
      <c r="D264" s="1" t="s">
        <v>42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52</v>
      </c>
      <c r="C265" s="1" t="s">
        <v>41</v>
      </c>
      <c r="D265" s="1" t="s">
        <v>42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52</v>
      </c>
      <c r="C266" s="1" t="s">
        <v>41</v>
      </c>
      <c r="D266" s="1" t="s">
        <v>42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52</v>
      </c>
      <c r="C267" s="1" t="s">
        <v>41</v>
      </c>
      <c r="D267" s="1" t="s">
        <v>42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52</v>
      </c>
      <c r="C268" s="1" t="s">
        <v>41</v>
      </c>
      <c r="D268" s="1" t="s">
        <v>42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30</v>
      </c>
      <c r="J268" s="1">
        <v>58.42</v>
      </c>
    </row>
    <row r="269" spans="1:10" x14ac:dyDescent="0.3">
      <c r="A269" s="1">
        <v>2017</v>
      </c>
      <c r="B269" s="1" t="s">
        <v>52</v>
      </c>
      <c r="C269" s="1" t="s">
        <v>41</v>
      </c>
      <c r="D269" s="1" t="s">
        <v>42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7</v>
      </c>
      <c r="J269" s="1">
        <v>0.82</v>
      </c>
    </row>
    <row r="270" spans="1:10" x14ac:dyDescent="0.3">
      <c r="A270" s="1">
        <v>2017</v>
      </c>
      <c r="B270" s="1" t="s">
        <v>52</v>
      </c>
      <c r="C270" s="1" t="s">
        <v>41</v>
      </c>
      <c r="D270" s="1" t="s">
        <v>42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9</v>
      </c>
      <c r="J270" s="1">
        <v>6</v>
      </c>
    </row>
    <row r="271" spans="1:10" x14ac:dyDescent="0.3">
      <c r="A271" s="1">
        <v>2017</v>
      </c>
      <c r="B271" s="1" t="s">
        <v>52</v>
      </c>
      <c r="C271" s="1" t="s">
        <v>41</v>
      </c>
      <c r="D271" s="1" t="s">
        <v>42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52</v>
      </c>
      <c r="C272" s="1" t="s">
        <v>41</v>
      </c>
      <c r="D272" s="1" t="s">
        <v>42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26</v>
      </c>
      <c r="J272" s="1">
        <v>3.4</v>
      </c>
    </row>
    <row r="273" spans="1:10" x14ac:dyDescent="0.3">
      <c r="A273" s="1">
        <v>2017</v>
      </c>
      <c r="B273" s="1" t="s">
        <v>52</v>
      </c>
      <c r="C273" s="1" t="s">
        <v>41</v>
      </c>
      <c r="D273" s="1" t="s">
        <v>42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27</v>
      </c>
      <c r="J273" s="1">
        <v>5</v>
      </c>
    </row>
    <row r="274" spans="1:10" x14ac:dyDescent="0.3">
      <c r="A274" s="1">
        <v>2017</v>
      </c>
      <c r="B274" s="1" t="s">
        <v>52</v>
      </c>
      <c r="C274" s="1" t="s">
        <v>41</v>
      </c>
      <c r="D274" s="1" t="s">
        <v>42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32</v>
      </c>
      <c r="J274" s="1">
        <v>6.1</v>
      </c>
    </row>
    <row r="275" spans="1:10" x14ac:dyDescent="0.3">
      <c r="A275" s="1">
        <v>2017</v>
      </c>
      <c r="B275" s="1" t="s">
        <v>52</v>
      </c>
      <c r="C275" s="1" t="s">
        <v>41</v>
      </c>
      <c r="D275" s="1" t="s">
        <v>42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52</v>
      </c>
      <c r="C276" s="1" t="s">
        <v>41</v>
      </c>
      <c r="D276" s="1" t="s">
        <v>42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52</v>
      </c>
      <c r="C277" s="1" t="s">
        <v>41</v>
      </c>
      <c r="D277" s="1" t="s">
        <v>42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52</v>
      </c>
      <c r="C278" s="1" t="s">
        <v>41</v>
      </c>
      <c r="D278" s="1" t="s">
        <v>42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31</v>
      </c>
      <c r="J278" s="1">
        <v>153.76</v>
      </c>
    </row>
    <row r="279" spans="1:10" x14ac:dyDescent="0.3">
      <c r="A279" s="1">
        <v>2017</v>
      </c>
      <c r="B279" s="1" t="s">
        <v>52</v>
      </c>
      <c r="C279" s="1" t="s">
        <v>41</v>
      </c>
      <c r="D279" s="1" t="s">
        <v>42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52</v>
      </c>
      <c r="C280" s="1" t="s">
        <v>41</v>
      </c>
      <c r="D280" s="1" t="s">
        <v>42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28</v>
      </c>
      <c r="J280" s="1">
        <v>23.46</v>
      </c>
    </row>
    <row r="281" spans="1:10" x14ac:dyDescent="0.3">
      <c r="A281" s="1">
        <v>2017</v>
      </c>
      <c r="B281" s="1" t="s">
        <v>52</v>
      </c>
      <c r="C281" s="1" t="s">
        <v>41</v>
      </c>
      <c r="D281" s="1" t="s">
        <v>42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29</v>
      </c>
      <c r="J281" s="1">
        <v>15.9</v>
      </c>
    </row>
    <row r="282" spans="1:10" x14ac:dyDescent="0.3">
      <c r="A282" s="1">
        <v>2017</v>
      </c>
      <c r="B282" s="1" t="s">
        <v>52</v>
      </c>
      <c r="C282" s="1" t="s">
        <v>49</v>
      </c>
      <c r="D282" s="1" t="s">
        <v>62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52</v>
      </c>
      <c r="C283" s="1" t="s">
        <v>49</v>
      </c>
      <c r="D283" s="1" t="s">
        <v>62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52</v>
      </c>
      <c r="C284" s="1" t="s">
        <v>49</v>
      </c>
      <c r="D284" s="1" t="s">
        <v>62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52</v>
      </c>
      <c r="C285" s="1" t="s">
        <v>49</v>
      </c>
      <c r="D285" s="1" t="s">
        <v>62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8</v>
      </c>
      <c r="J285" s="1">
        <v>1.2</v>
      </c>
    </row>
    <row r="286" spans="1:10" x14ac:dyDescent="0.3">
      <c r="A286" s="1">
        <v>2017</v>
      </c>
      <c r="B286" s="1" t="s">
        <v>52</v>
      </c>
      <c r="C286" s="1" t="s">
        <v>49</v>
      </c>
      <c r="D286" s="1" t="s">
        <v>62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52</v>
      </c>
      <c r="C287" s="1" t="s">
        <v>49</v>
      </c>
      <c r="D287" s="1" t="s">
        <v>62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52</v>
      </c>
      <c r="C288" s="1" t="s">
        <v>49</v>
      </c>
      <c r="D288" s="1" t="s">
        <v>62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52</v>
      </c>
      <c r="C289" s="1" t="s">
        <v>49</v>
      </c>
      <c r="D289" s="1" t="s">
        <v>62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52</v>
      </c>
      <c r="C290" s="1" t="s">
        <v>49</v>
      </c>
      <c r="D290" s="1" t="s">
        <v>62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33</v>
      </c>
      <c r="J290" s="1">
        <v>6.4</v>
      </c>
    </row>
    <row r="291" spans="1:10" x14ac:dyDescent="0.3">
      <c r="A291" s="1">
        <v>2017</v>
      </c>
      <c r="B291" s="1" t="s">
        <v>52</v>
      </c>
      <c r="C291" s="1" t="s">
        <v>49</v>
      </c>
      <c r="D291" s="1" t="s">
        <v>62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52</v>
      </c>
      <c r="C292" s="1" t="s">
        <v>49</v>
      </c>
      <c r="D292" s="1" t="s">
        <v>62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52</v>
      </c>
      <c r="C293" s="1" t="s">
        <v>49</v>
      </c>
      <c r="D293" s="1" t="s">
        <v>62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52</v>
      </c>
      <c r="C294" s="1" t="s">
        <v>49</v>
      </c>
      <c r="D294" s="1" t="s">
        <v>62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52</v>
      </c>
      <c r="C295" s="1" t="s">
        <v>49</v>
      </c>
      <c r="D295" s="1" t="s">
        <v>62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31</v>
      </c>
      <c r="J295" s="1">
        <v>899.96</v>
      </c>
    </row>
    <row r="296" spans="1:10" x14ac:dyDescent="0.3">
      <c r="A296" s="1">
        <v>2017</v>
      </c>
      <c r="B296" s="1" t="s">
        <v>52</v>
      </c>
      <c r="C296" s="1" t="s">
        <v>49</v>
      </c>
      <c r="D296" s="1" t="s">
        <v>62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52</v>
      </c>
      <c r="C297" s="1" t="s">
        <v>49</v>
      </c>
      <c r="D297" s="1" t="s">
        <v>62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28</v>
      </c>
      <c r="J297" s="1">
        <v>144.87899999999999</v>
      </c>
    </row>
    <row r="298" spans="1:10" x14ac:dyDescent="0.3">
      <c r="A298" s="1">
        <v>2017</v>
      </c>
      <c r="B298" s="1" t="s">
        <v>52</v>
      </c>
      <c r="C298" s="1" t="s">
        <v>49</v>
      </c>
      <c r="D298" s="1" t="s">
        <v>62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29</v>
      </c>
      <c r="J298" s="1">
        <v>18</v>
      </c>
    </row>
    <row r="299" spans="1:10" x14ac:dyDescent="0.3">
      <c r="A299" s="1">
        <v>2017</v>
      </c>
      <c r="B299" s="1" t="s">
        <v>52</v>
      </c>
      <c r="C299" s="1" t="s">
        <v>49</v>
      </c>
      <c r="D299" s="1" t="s">
        <v>42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52</v>
      </c>
      <c r="C300" s="1" t="s">
        <v>49</v>
      </c>
      <c r="D300" s="1" t="s">
        <v>42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52</v>
      </c>
      <c r="C301" s="1" t="s">
        <v>49</v>
      </c>
      <c r="D301" s="1" t="s">
        <v>42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52</v>
      </c>
      <c r="C302" s="1" t="s">
        <v>49</v>
      </c>
      <c r="D302" s="1" t="s">
        <v>42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8</v>
      </c>
      <c r="J302" s="1">
        <v>0.26</v>
      </c>
    </row>
    <row r="303" spans="1:10" x14ac:dyDescent="0.3">
      <c r="A303" s="1">
        <v>2017</v>
      </c>
      <c r="B303" s="1" t="s">
        <v>52</v>
      </c>
      <c r="C303" s="1" t="s">
        <v>49</v>
      </c>
      <c r="D303" s="1" t="s">
        <v>42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52</v>
      </c>
      <c r="C304" s="1" t="s">
        <v>49</v>
      </c>
      <c r="D304" s="1" t="s">
        <v>42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52</v>
      </c>
      <c r="C305" s="1" t="s">
        <v>49</v>
      </c>
      <c r="D305" s="1" t="s">
        <v>42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52</v>
      </c>
      <c r="C306" s="1" t="s">
        <v>49</v>
      </c>
      <c r="D306" s="1" t="s">
        <v>42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52</v>
      </c>
      <c r="C307" s="1" t="s">
        <v>49</v>
      </c>
      <c r="D307" s="1" t="s">
        <v>42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52</v>
      </c>
      <c r="C308" s="1" t="s">
        <v>49</v>
      </c>
      <c r="D308" s="1" t="s">
        <v>42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52</v>
      </c>
      <c r="C309" s="1" t="s">
        <v>49</v>
      </c>
      <c r="D309" s="1" t="s">
        <v>42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52</v>
      </c>
      <c r="C310" s="1" t="s">
        <v>49</v>
      </c>
      <c r="D310" s="1" t="s">
        <v>42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52</v>
      </c>
      <c r="C311" s="1" t="s">
        <v>49</v>
      </c>
      <c r="D311" s="1" t="s">
        <v>42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26</v>
      </c>
      <c r="J311" s="1">
        <v>6</v>
      </c>
    </row>
    <row r="312" spans="1:10" x14ac:dyDescent="0.3">
      <c r="A312" s="1">
        <v>2017</v>
      </c>
      <c r="B312" s="1" t="s">
        <v>52</v>
      </c>
      <c r="C312" s="1" t="s">
        <v>49</v>
      </c>
      <c r="D312" s="1" t="s">
        <v>42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32</v>
      </c>
      <c r="J312" s="1">
        <v>23.16</v>
      </c>
    </row>
    <row r="313" spans="1:10" x14ac:dyDescent="0.3">
      <c r="A313" s="1">
        <v>2017</v>
      </c>
      <c r="B313" s="1" t="s">
        <v>52</v>
      </c>
      <c r="C313" s="1" t="s">
        <v>49</v>
      </c>
      <c r="D313" s="1" t="s">
        <v>42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52</v>
      </c>
      <c r="C314" s="1" t="s">
        <v>49</v>
      </c>
      <c r="D314" s="1" t="s">
        <v>42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52</v>
      </c>
      <c r="C315" s="1" t="s">
        <v>49</v>
      </c>
      <c r="D315" s="1" t="s">
        <v>42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52</v>
      </c>
      <c r="C316" s="1" t="s">
        <v>49</v>
      </c>
      <c r="D316" s="1" t="s">
        <v>42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31</v>
      </c>
      <c r="J316" s="1">
        <v>167.33199999999999</v>
      </c>
    </row>
    <row r="317" spans="1:10" x14ac:dyDescent="0.3">
      <c r="A317" s="1">
        <v>2017</v>
      </c>
      <c r="B317" s="1" t="s">
        <v>52</v>
      </c>
      <c r="C317" s="1" t="s">
        <v>49</v>
      </c>
      <c r="D317" s="1" t="s">
        <v>42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52</v>
      </c>
      <c r="C318" s="1" t="s">
        <v>49</v>
      </c>
      <c r="D318" s="1" t="s">
        <v>42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28</v>
      </c>
      <c r="J318" s="1">
        <v>39.46</v>
      </c>
    </row>
    <row r="319" spans="1:10" x14ac:dyDescent="0.3">
      <c r="A319" s="1">
        <v>2017</v>
      </c>
      <c r="B319" s="1" t="s">
        <v>52</v>
      </c>
      <c r="C319" s="1" t="s">
        <v>49</v>
      </c>
      <c r="D319" s="1" t="s">
        <v>42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29</v>
      </c>
      <c r="J319" s="1">
        <v>65.221999999999994</v>
      </c>
    </row>
    <row r="320" spans="1:10" x14ac:dyDescent="0.3">
      <c r="A320" s="1">
        <v>2017</v>
      </c>
      <c r="B320" s="1" t="s">
        <v>52</v>
      </c>
      <c r="C320" s="1" t="s">
        <v>50</v>
      </c>
      <c r="D320" s="1" t="s">
        <v>62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52</v>
      </c>
      <c r="C321" s="1" t="s">
        <v>50</v>
      </c>
      <c r="D321" s="1" t="s">
        <v>62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52</v>
      </c>
      <c r="C322" s="1" t="s">
        <v>50</v>
      </c>
      <c r="D322" s="1" t="s">
        <v>62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52</v>
      </c>
      <c r="C323" s="1" t="s">
        <v>50</v>
      </c>
      <c r="D323" s="1" t="s">
        <v>62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52</v>
      </c>
      <c r="C324" s="1" t="s">
        <v>50</v>
      </c>
      <c r="D324" s="1" t="s">
        <v>62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52</v>
      </c>
      <c r="C325" s="1" t="s">
        <v>50</v>
      </c>
      <c r="D325" s="1" t="s">
        <v>62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52</v>
      </c>
      <c r="C326" s="1" t="s">
        <v>50</v>
      </c>
      <c r="D326" s="1" t="s">
        <v>62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52</v>
      </c>
      <c r="C327" s="1" t="s">
        <v>50</v>
      </c>
      <c r="D327" s="1" t="s">
        <v>62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52</v>
      </c>
      <c r="C328" s="1" t="s">
        <v>50</v>
      </c>
      <c r="D328" s="1" t="s">
        <v>62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26</v>
      </c>
      <c r="J328" s="1">
        <v>30</v>
      </c>
    </row>
    <row r="329" spans="1:10" x14ac:dyDescent="0.3">
      <c r="A329" s="1">
        <v>2017</v>
      </c>
      <c r="B329" s="1" t="s">
        <v>52</v>
      </c>
      <c r="C329" s="1" t="s">
        <v>50</v>
      </c>
      <c r="D329" s="1" t="s">
        <v>62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52</v>
      </c>
      <c r="C330" s="1" t="s">
        <v>50</v>
      </c>
      <c r="D330" s="1" t="s">
        <v>62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52</v>
      </c>
      <c r="C331" s="1" t="s">
        <v>50</v>
      </c>
      <c r="D331" s="1" t="s">
        <v>62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31</v>
      </c>
      <c r="J331" s="1">
        <v>831.44899999999996</v>
      </c>
    </row>
    <row r="332" spans="1:10" x14ac:dyDescent="0.3">
      <c r="A332" s="1">
        <v>2017</v>
      </c>
      <c r="B332" s="1" t="s">
        <v>52</v>
      </c>
      <c r="C332" s="1" t="s">
        <v>50</v>
      </c>
      <c r="D332" s="1" t="s">
        <v>62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52</v>
      </c>
      <c r="C333" s="1" t="s">
        <v>50</v>
      </c>
      <c r="D333" s="1" t="s">
        <v>62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29</v>
      </c>
      <c r="J333" s="1">
        <v>541.04499999999996</v>
      </c>
    </row>
    <row r="334" spans="1:10" x14ac:dyDescent="0.3">
      <c r="A334" s="1">
        <v>2017</v>
      </c>
      <c r="B334" s="1" t="s">
        <v>52</v>
      </c>
      <c r="C334" s="1" t="s">
        <v>50</v>
      </c>
      <c r="D334" s="1" t="s">
        <v>42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52</v>
      </c>
      <c r="C335" s="1" t="s">
        <v>50</v>
      </c>
      <c r="D335" s="1" t="s">
        <v>42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52</v>
      </c>
      <c r="C336" s="1" t="s">
        <v>50</v>
      </c>
      <c r="D336" s="1" t="s">
        <v>42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52</v>
      </c>
      <c r="C337" s="1" t="s">
        <v>50</v>
      </c>
      <c r="D337" s="1" t="s">
        <v>42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8</v>
      </c>
      <c r="J337" s="1">
        <v>70</v>
      </c>
    </row>
    <row r="338" spans="1:10" x14ac:dyDescent="0.3">
      <c r="A338" s="1">
        <v>2017</v>
      </c>
      <c r="B338" s="1" t="s">
        <v>52</v>
      </c>
      <c r="C338" s="1" t="s">
        <v>50</v>
      </c>
      <c r="D338" s="1" t="s">
        <v>42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52</v>
      </c>
      <c r="C339" s="1" t="s">
        <v>50</v>
      </c>
      <c r="D339" s="1" t="s">
        <v>42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52</v>
      </c>
      <c r="C340" s="1" t="s">
        <v>50</v>
      </c>
      <c r="D340" s="1" t="s">
        <v>42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52</v>
      </c>
      <c r="C341" s="1" t="s">
        <v>50</v>
      </c>
      <c r="D341" s="1" t="s">
        <v>42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52</v>
      </c>
      <c r="C342" s="1" t="s">
        <v>50</v>
      </c>
      <c r="D342" s="1" t="s">
        <v>42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52</v>
      </c>
      <c r="C343" s="1" t="s">
        <v>50</v>
      </c>
      <c r="D343" s="1" t="s">
        <v>42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52</v>
      </c>
      <c r="C344" s="1" t="s">
        <v>50</v>
      </c>
      <c r="D344" s="1" t="s">
        <v>42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30</v>
      </c>
      <c r="J344" s="1">
        <v>13</v>
      </c>
    </row>
    <row r="345" spans="1:10" x14ac:dyDescent="0.3">
      <c r="A345" s="1">
        <v>2017</v>
      </c>
      <c r="B345" s="1" t="s">
        <v>52</v>
      </c>
      <c r="C345" s="1" t="s">
        <v>50</v>
      </c>
      <c r="D345" s="1" t="s">
        <v>42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52</v>
      </c>
      <c r="C346" s="1" t="s">
        <v>50</v>
      </c>
      <c r="D346" s="1" t="s">
        <v>42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26</v>
      </c>
      <c r="J346" s="1">
        <v>5</v>
      </c>
    </row>
    <row r="347" spans="1:10" x14ac:dyDescent="0.3">
      <c r="A347" s="1">
        <v>2017</v>
      </c>
      <c r="B347" s="1" t="s">
        <v>52</v>
      </c>
      <c r="C347" s="1" t="s">
        <v>50</v>
      </c>
      <c r="D347" s="1" t="s">
        <v>42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32</v>
      </c>
      <c r="J347" s="1">
        <v>170.59899999999999</v>
      </c>
    </row>
    <row r="348" spans="1:10" x14ac:dyDescent="0.3">
      <c r="A348" s="1">
        <v>2017</v>
      </c>
      <c r="B348" s="1" t="s">
        <v>52</v>
      </c>
      <c r="C348" s="1" t="s">
        <v>50</v>
      </c>
      <c r="D348" s="1" t="s">
        <v>42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52</v>
      </c>
      <c r="C349" s="1" t="s">
        <v>50</v>
      </c>
      <c r="D349" s="1" t="s">
        <v>42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52</v>
      </c>
      <c r="C350" s="1" t="s">
        <v>50</v>
      </c>
      <c r="D350" s="1" t="s">
        <v>42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52</v>
      </c>
      <c r="C351" s="1" t="s">
        <v>50</v>
      </c>
      <c r="D351" s="1" t="s">
        <v>42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31</v>
      </c>
      <c r="J351" s="1">
        <v>386.99900000000002</v>
      </c>
    </row>
    <row r="352" spans="1:10" x14ac:dyDescent="0.3">
      <c r="A352" s="1">
        <v>2017</v>
      </c>
      <c r="B352" s="1" t="s">
        <v>52</v>
      </c>
      <c r="C352" s="1" t="s">
        <v>50</v>
      </c>
      <c r="D352" s="1" t="s">
        <v>42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52</v>
      </c>
      <c r="C353" s="1" t="s">
        <v>50</v>
      </c>
      <c r="D353" s="1" t="s">
        <v>42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28</v>
      </c>
      <c r="J353" s="1">
        <v>73</v>
      </c>
    </row>
    <row r="354" spans="1:10" x14ac:dyDescent="0.3">
      <c r="A354" s="1">
        <v>2017</v>
      </c>
      <c r="B354" s="1" t="s">
        <v>53</v>
      </c>
      <c r="C354" s="1" t="s">
        <v>41</v>
      </c>
      <c r="D354" s="1" t="s">
        <v>62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53</v>
      </c>
      <c r="C355" s="1" t="s">
        <v>41</v>
      </c>
      <c r="D355" s="1" t="s">
        <v>62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53</v>
      </c>
      <c r="C356" s="1" t="s">
        <v>41</v>
      </c>
      <c r="D356" s="1" t="s">
        <v>62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53</v>
      </c>
      <c r="C357" s="1" t="s">
        <v>41</v>
      </c>
      <c r="D357" s="1" t="s">
        <v>62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53</v>
      </c>
      <c r="C358" s="1" t="s">
        <v>41</v>
      </c>
      <c r="D358" s="1" t="s">
        <v>62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8</v>
      </c>
      <c r="J358" s="1">
        <v>9.3000000000000007</v>
      </c>
    </row>
    <row r="359" spans="1:10" x14ac:dyDescent="0.3">
      <c r="A359" s="1">
        <v>2017</v>
      </c>
      <c r="B359" s="1" t="s">
        <v>53</v>
      </c>
      <c r="C359" s="1" t="s">
        <v>41</v>
      </c>
      <c r="D359" s="1" t="s">
        <v>62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53</v>
      </c>
      <c r="C360" s="1" t="s">
        <v>41</v>
      </c>
      <c r="D360" s="1" t="s">
        <v>62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53</v>
      </c>
      <c r="C361" s="1" t="s">
        <v>41</v>
      </c>
      <c r="D361" s="1" t="s">
        <v>62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53</v>
      </c>
      <c r="C362" s="1" t="s">
        <v>41</v>
      </c>
      <c r="D362" s="1" t="s">
        <v>62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53</v>
      </c>
      <c r="C363" s="1" t="s">
        <v>41</v>
      </c>
      <c r="D363" s="1" t="s">
        <v>62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53</v>
      </c>
      <c r="C364" s="1" t="s">
        <v>41</v>
      </c>
      <c r="D364" s="1" t="s">
        <v>62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53</v>
      </c>
      <c r="C365" s="1" t="s">
        <v>41</v>
      </c>
      <c r="D365" s="1" t="s">
        <v>62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53</v>
      </c>
      <c r="C366" s="1" t="s">
        <v>41</v>
      </c>
      <c r="D366" s="1" t="s">
        <v>62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30</v>
      </c>
      <c r="J366" s="1">
        <v>1.2</v>
      </c>
    </row>
    <row r="367" spans="1:10" x14ac:dyDescent="0.3">
      <c r="A367" s="1">
        <v>2017</v>
      </c>
      <c r="B367" s="1" t="s">
        <v>53</v>
      </c>
      <c r="C367" s="1" t="s">
        <v>41</v>
      </c>
      <c r="D367" s="1" t="s">
        <v>62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9</v>
      </c>
      <c r="J367" s="1">
        <v>5.4</v>
      </c>
    </row>
    <row r="368" spans="1:10" x14ac:dyDescent="0.3">
      <c r="A368" s="1">
        <v>2017</v>
      </c>
      <c r="B368" s="1" t="s">
        <v>53</v>
      </c>
      <c r="C368" s="1" t="s">
        <v>41</v>
      </c>
      <c r="D368" s="1" t="s">
        <v>62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53</v>
      </c>
      <c r="C369" s="1" t="s">
        <v>41</v>
      </c>
      <c r="D369" s="1" t="s">
        <v>62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53</v>
      </c>
      <c r="C370" s="1" t="s">
        <v>41</v>
      </c>
      <c r="D370" s="1" t="s">
        <v>62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53</v>
      </c>
      <c r="C371" s="1" t="s">
        <v>41</v>
      </c>
      <c r="D371" s="1" t="s">
        <v>62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53</v>
      </c>
      <c r="C372" s="1" t="s">
        <v>41</v>
      </c>
      <c r="D372" s="1" t="s">
        <v>62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31</v>
      </c>
      <c r="J372" s="1">
        <v>501.32400000000001</v>
      </c>
    </row>
    <row r="373" spans="1:10" x14ac:dyDescent="0.3">
      <c r="A373" s="1">
        <v>2017</v>
      </c>
      <c r="B373" s="1" t="s">
        <v>53</v>
      </c>
      <c r="C373" s="1" t="s">
        <v>41</v>
      </c>
      <c r="D373" s="1" t="s">
        <v>62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53</v>
      </c>
      <c r="C374" s="1" t="s">
        <v>41</v>
      </c>
      <c r="D374" s="1" t="s">
        <v>62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28</v>
      </c>
      <c r="J374" s="1">
        <v>0.12</v>
      </c>
    </row>
    <row r="375" spans="1:10" x14ac:dyDescent="0.3">
      <c r="A375" s="1">
        <v>2017</v>
      </c>
      <c r="B375" s="1" t="s">
        <v>53</v>
      </c>
      <c r="C375" s="1" t="s">
        <v>41</v>
      </c>
      <c r="D375" s="1" t="s">
        <v>62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29</v>
      </c>
      <c r="J375" s="1">
        <v>4.2</v>
      </c>
    </row>
    <row r="376" spans="1:10" x14ac:dyDescent="0.3">
      <c r="A376" s="1">
        <v>2017</v>
      </c>
      <c r="B376" s="1" t="s">
        <v>53</v>
      </c>
      <c r="C376" s="1" t="s">
        <v>41</v>
      </c>
      <c r="D376" s="1" t="s">
        <v>42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53</v>
      </c>
      <c r="C377" s="1" t="s">
        <v>41</v>
      </c>
      <c r="D377" s="1" t="s">
        <v>42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53</v>
      </c>
      <c r="C378" s="1" t="s">
        <v>41</v>
      </c>
      <c r="D378" s="1" t="s">
        <v>42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53</v>
      </c>
      <c r="C379" s="1" t="s">
        <v>41</v>
      </c>
      <c r="D379" s="1" t="s">
        <v>42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53</v>
      </c>
      <c r="C380" s="1" t="s">
        <v>41</v>
      </c>
      <c r="D380" s="1" t="s">
        <v>42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8</v>
      </c>
      <c r="J380" s="1">
        <v>14.22</v>
      </c>
    </row>
    <row r="381" spans="1:10" x14ac:dyDescent="0.3">
      <c r="A381" s="1">
        <v>2017</v>
      </c>
      <c r="B381" s="1" t="s">
        <v>53</v>
      </c>
      <c r="C381" s="1" t="s">
        <v>41</v>
      </c>
      <c r="D381" s="1" t="s">
        <v>42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53</v>
      </c>
      <c r="C382" s="1" t="s">
        <v>41</v>
      </c>
      <c r="D382" s="1" t="s">
        <v>42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53</v>
      </c>
      <c r="C383" s="1" t="s">
        <v>41</v>
      </c>
      <c r="D383" s="1" t="s">
        <v>42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53</v>
      </c>
      <c r="C384" s="1" t="s">
        <v>41</v>
      </c>
      <c r="D384" s="1" t="s">
        <v>42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53</v>
      </c>
      <c r="C385" s="1" t="s">
        <v>41</v>
      </c>
      <c r="D385" s="1" t="s">
        <v>42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53</v>
      </c>
      <c r="C386" s="1" t="s">
        <v>41</v>
      </c>
      <c r="D386" s="1" t="s">
        <v>42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53</v>
      </c>
      <c r="C387" s="1" t="s">
        <v>41</v>
      </c>
      <c r="D387" s="1" t="s">
        <v>42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53</v>
      </c>
      <c r="C388" s="1" t="s">
        <v>41</v>
      </c>
      <c r="D388" s="1" t="s">
        <v>42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30</v>
      </c>
      <c r="J388" s="1">
        <v>79.22</v>
      </c>
    </row>
    <row r="389" spans="1:10" x14ac:dyDescent="0.3">
      <c r="A389" s="1">
        <v>2017</v>
      </c>
      <c r="B389" s="1" t="s">
        <v>53</v>
      </c>
      <c r="C389" s="1" t="s">
        <v>41</v>
      </c>
      <c r="D389" s="1" t="s">
        <v>42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7</v>
      </c>
      <c r="J389" s="1">
        <v>0.12</v>
      </c>
    </row>
    <row r="390" spans="1:10" x14ac:dyDescent="0.3">
      <c r="A390" s="1">
        <v>2017</v>
      </c>
      <c r="B390" s="1" t="s">
        <v>53</v>
      </c>
      <c r="C390" s="1" t="s">
        <v>41</v>
      </c>
      <c r="D390" s="1" t="s">
        <v>42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9</v>
      </c>
      <c r="J390" s="1">
        <v>2.34</v>
      </c>
    </row>
    <row r="391" spans="1:10" x14ac:dyDescent="0.3">
      <c r="A391" s="1">
        <v>2017</v>
      </c>
      <c r="B391" s="1" t="s">
        <v>53</v>
      </c>
      <c r="C391" s="1" t="s">
        <v>41</v>
      </c>
      <c r="D391" s="1" t="s">
        <v>42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53</v>
      </c>
      <c r="C392" s="1" t="s">
        <v>41</v>
      </c>
      <c r="D392" s="1" t="s">
        <v>42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26</v>
      </c>
      <c r="J392" s="1">
        <v>4.2</v>
      </c>
    </row>
    <row r="393" spans="1:10" x14ac:dyDescent="0.3">
      <c r="A393" s="1">
        <v>2017</v>
      </c>
      <c r="B393" s="1" t="s">
        <v>53</v>
      </c>
      <c r="C393" s="1" t="s">
        <v>41</v>
      </c>
      <c r="D393" s="1" t="s">
        <v>42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27</v>
      </c>
      <c r="J393" s="1">
        <v>10.74</v>
      </c>
    </row>
    <row r="394" spans="1:10" x14ac:dyDescent="0.3">
      <c r="A394" s="1">
        <v>2017</v>
      </c>
      <c r="B394" s="1" t="s">
        <v>53</v>
      </c>
      <c r="C394" s="1" t="s">
        <v>41</v>
      </c>
      <c r="D394" s="1" t="s">
        <v>42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32</v>
      </c>
      <c r="J394" s="1">
        <v>30.3</v>
      </c>
    </row>
    <row r="395" spans="1:10" x14ac:dyDescent="0.3">
      <c r="A395" s="1">
        <v>2017</v>
      </c>
      <c r="B395" s="1" t="s">
        <v>53</v>
      </c>
      <c r="C395" s="1" t="s">
        <v>41</v>
      </c>
      <c r="D395" s="1" t="s">
        <v>42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53</v>
      </c>
      <c r="C396" s="1" t="s">
        <v>41</v>
      </c>
      <c r="D396" s="1" t="s">
        <v>42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53</v>
      </c>
      <c r="C397" s="1" t="s">
        <v>41</v>
      </c>
      <c r="D397" s="1" t="s">
        <v>42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53</v>
      </c>
      <c r="C398" s="1" t="s">
        <v>41</v>
      </c>
      <c r="D398" s="1" t="s">
        <v>42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31</v>
      </c>
      <c r="J398" s="1">
        <v>78.12</v>
      </c>
    </row>
    <row r="399" spans="1:10" x14ac:dyDescent="0.3">
      <c r="A399" s="1">
        <v>2017</v>
      </c>
      <c r="B399" s="1" t="s">
        <v>53</v>
      </c>
      <c r="C399" s="1" t="s">
        <v>41</v>
      </c>
      <c r="D399" s="1" t="s">
        <v>42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53</v>
      </c>
      <c r="C400" s="1" t="s">
        <v>41</v>
      </c>
      <c r="D400" s="1" t="s">
        <v>42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28</v>
      </c>
      <c r="J400" s="1">
        <v>7.56</v>
      </c>
    </row>
    <row r="401" spans="1:10" x14ac:dyDescent="0.3">
      <c r="A401" s="1">
        <v>2017</v>
      </c>
      <c r="B401" s="1" t="s">
        <v>53</v>
      </c>
      <c r="C401" s="1" t="s">
        <v>41</v>
      </c>
      <c r="D401" s="1" t="s">
        <v>42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29</v>
      </c>
      <c r="J401" s="1">
        <v>7</v>
      </c>
    </row>
    <row r="402" spans="1:10" x14ac:dyDescent="0.3">
      <c r="A402" s="1">
        <v>2017</v>
      </c>
      <c r="B402" s="1" t="s">
        <v>53</v>
      </c>
      <c r="C402" s="1" t="s">
        <v>49</v>
      </c>
      <c r="D402" s="1" t="s">
        <v>62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53</v>
      </c>
      <c r="C403" s="1" t="s">
        <v>49</v>
      </c>
      <c r="D403" s="1" t="s">
        <v>62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53</v>
      </c>
      <c r="C404" s="1" t="s">
        <v>49</v>
      </c>
      <c r="D404" s="1" t="s">
        <v>62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53</v>
      </c>
      <c r="C405" s="1" t="s">
        <v>49</v>
      </c>
      <c r="D405" s="1" t="s">
        <v>62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53</v>
      </c>
      <c r="C406" s="1" t="s">
        <v>49</v>
      </c>
      <c r="D406" s="1" t="s">
        <v>62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8</v>
      </c>
      <c r="J406" s="1">
        <v>2</v>
      </c>
    </row>
    <row r="407" spans="1:10" x14ac:dyDescent="0.3">
      <c r="A407" s="1">
        <v>2017</v>
      </c>
      <c r="B407" s="1" t="s">
        <v>53</v>
      </c>
      <c r="C407" s="1" t="s">
        <v>49</v>
      </c>
      <c r="D407" s="1" t="s">
        <v>62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53</v>
      </c>
      <c r="C408" s="1" t="s">
        <v>49</v>
      </c>
      <c r="D408" s="1" t="s">
        <v>62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53</v>
      </c>
      <c r="C409" s="1" t="s">
        <v>49</v>
      </c>
      <c r="D409" s="1" t="s">
        <v>62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53</v>
      </c>
      <c r="C410" s="1" t="s">
        <v>49</v>
      </c>
      <c r="D410" s="1" t="s">
        <v>62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53</v>
      </c>
      <c r="C411" s="1" t="s">
        <v>49</v>
      </c>
      <c r="D411" s="1" t="s">
        <v>62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53</v>
      </c>
      <c r="C412" s="1" t="s">
        <v>49</v>
      </c>
      <c r="D412" s="1" t="s">
        <v>62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53</v>
      </c>
      <c r="C413" s="1" t="s">
        <v>49</v>
      </c>
      <c r="D413" s="1" t="s">
        <v>62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31</v>
      </c>
      <c r="J413" s="1">
        <v>618.97500000000002</v>
      </c>
    </row>
    <row r="414" spans="1:10" x14ac:dyDescent="0.3">
      <c r="A414" s="1">
        <v>2017</v>
      </c>
      <c r="B414" s="1" t="s">
        <v>53</v>
      </c>
      <c r="C414" s="1" t="s">
        <v>49</v>
      </c>
      <c r="D414" s="1" t="s">
        <v>62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53</v>
      </c>
      <c r="C415" s="1" t="s">
        <v>49</v>
      </c>
      <c r="D415" s="1" t="s">
        <v>62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28</v>
      </c>
      <c r="J415" s="1">
        <v>119.3</v>
      </c>
    </row>
    <row r="416" spans="1:10" x14ac:dyDescent="0.3">
      <c r="A416" s="1">
        <v>2017</v>
      </c>
      <c r="B416" s="1" t="s">
        <v>53</v>
      </c>
      <c r="C416" s="1" t="s">
        <v>49</v>
      </c>
      <c r="D416" s="1" t="s">
        <v>62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29</v>
      </c>
      <c r="J416" s="1">
        <v>5</v>
      </c>
    </row>
    <row r="417" spans="1:10" x14ac:dyDescent="0.3">
      <c r="A417" s="1">
        <v>2017</v>
      </c>
      <c r="B417" s="1" t="s">
        <v>53</v>
      </c>
      <c r="C417" s="1" t="s">
        <v>49</v>
      </c>
      <c r="D417" s="1" t="s">
        <v>42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53</v>
      </c>
      <c r="C418" s="1" t="s">
        <v>49</v>
      </c>
      <c r="D418" s="1" t="s">
        <v>42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53</v>
      </c>
      <c r="C419" s="1" t="s">
        <v>49</v>
      </c>
      <c r="D419" s="1" t="s">
        <v>42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53</v>
      </c>
      <c r="C420" s="1" t="s">
        <v>49</v>
      </c>
      <c r="D420" s="1" t="s">
        <v>42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8</v>
      </c>
      <c r="J420" s="1">
        <v>0.1</v>
      </c>
    </row>
    <row r="421" spans="1:10" x14ac:dyDescent="0.3">
      <c r="A421" s="1">
        <v>2017</v>
      </c>
      <c r="B421" s="1" t="s">
        <v>53</v>
      </c>
      <c r="C421" s="1" t="s">
        <v>49</v>
      </c>
      <c r="D421" s="1" t="s">
        <v>42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53</v>
      </c>
      <c r="C422" s="1" t="s">
        <v>49</v>
      </c>
      <c r="D422" s="1" t="s">
        <v>42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53</v>
      </c>
      <c r="C423" s="1" t="s">
        <v>49</v>
      </c>
      <c r="D423" s="1" t="s">
        <v>42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53</v>
      </c>
      <c r="C424" s="1" t="s">
        <v>49</v>
      </c>
      <c r="D424" s="1" t="s">
        <v>42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53</v>
      </c>
      <c r="C425" s="1" t="s">
        <v>49</v>
      </c>
      <c r="D425" s="1" t="s">
        <v>42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53</v>
      </c>
      <c r="C426" s="1" t="s">
        <v>49</v>
      </c>
      <c r="D426" s="1" t="s">
        <v>42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53</v>
      </c>
      <c r="C427" s="1" t="s">
        <v>49</v>
      </c>
      <c r="D427" s="1" t="s">
        <v>42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53</v>
      </c>
      <c r="C428" s="1" t="s">
        <v>49</v>
      </c>
      <c r="D428" s="1" t="s">
        <v>42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53</v>
      </c>
      <c r="C429" s="1" t="s">
        <v>49</v>
      </c>
      <c r="D429" s="1" t="s">
        <v>42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32</v>
      </c>
      <c r="J429" s="1">
        <v>9.3439999999999994</v>
      </c>
    </row>
    <row r="430" spans="1:10" x14ac:dyDescent="0.3">
      <c r="A430" s="1">
        <v>2017</v>
      </c>
      <c r="B430" s="1" t="s">
        <v>53</v>
      </c>
      <c r="C430" s="1" t="s">
        <v>49</v>
      </c>
      <c r="D430" s="1" t="s">
        <v>42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53</v>
      </c>
      <c r="C431" s="1" t="s">
        <v>49</v>
      </c>
      <c r="D431" s="1" t="s">
        <v>42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53</v>
      </c>
      <c r="C432" s="1" t="s">
        <v>49</v>
      </c>
      <c r="D432" s="1" t="s">
        <v>42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53</v>
      </c>
      <c r="C433" s="1" t="s">
        <v>49</v>
      </c>
      <c r="D433" s="1" t="s">
        <v>42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31</v>
      </c>
      <c r="J433" s="1">
        <v>148.05600000000001</v>
      </c>
    </row>
    <row r="434" spans="1:10" x14ac:dyDescent="0.3">
      <c r="A434" s="1">
        <v>2017</v>
      </c>
      <c r="B434" s="1" t="s">
        <v>53</v>
      </c>
      <c r="C434" s="1" t="s">
        <v>49</v>
      </c>
      <c r="D434" s="1" t="s">
        <v>42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53</v>
      </c>
      <c r="C435" s="1" t="s">
        <v>49</v>
      </c>
      <c r="D435" s="1" t="s">
        <v>42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28</v>
      </c>
      <c r="J435" s="1">
        <v>15.88</v>
      </c>
    </row>
    <row r="436" spans="1:10" x14ac:dyDescent="0.3">
      <c r="A436" s="1">
        <v>2017</v>
      </c>
      <c r="B436" s="1" t="s">
        <v>53</v>
      </c>
      <c r="C436" s="1" t="s">
        <v>49</v>
      </c>
      <c r="D436" s="1" t="s">
        <v>42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29</v>
      </c>
      <c r="J436" s="1">
        <v>55.466999999999999</v>
      </c>
    </row>
    <row r="437" spans="1:10" x14ac:dyDescent="0.3">
      <c r="A437" s="1">
        <v>2017</v>
      </c>
      <c r="B437" s="1" t="s">
        <v>53</v>
      </c>
      <c r="C437" s="1" t="s">
        <v>50</v>
      </c>
      <c r="D437" s="1" t="s">
        <v>62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53</v>
      </c>
      <c r="C438" s="1" t="s">
        <v>50</v>
      </c>
      <c r="D438" s="1" t="s">
        <v>62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53</v>
      </c>
      <c r="C439" s="1" t="s">
        <v>50</v>
      </c>
      <c r="D439" s="1" t="s">
        <v>62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53</v>
      </c>
      <c r="C440" s="1" t="s">
        <v>50</v>
      </c>
      <c r="D440" s="1" t="s">
        <v>62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53</v>
      </c>
      <c r="C441" s="1" t="s">
        <v>50</v>
      </c>
      <c r="D441" s="1" t="s">
        <v>62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53</v>
      </c>
      <c r="C442" s="1" t="s">
        <v>50</v>
      </c>
      <c r="D442" s="1" t="s">
        <v>62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53</v>
      </c>
      <c r="C443" s="1" t="s">
        <v>50</v>
      </c>
      <c r="D443" s="1" t="s">
        <v>62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53</v>
      </c>
      <c r="C444" s="1" t="s">
        <v>50</v>
      </c>
      <c r="D444" s="1" t="s">
        <v>62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53</v>
      </c>
      <c r="C445" s="1" t="s">
        <v>50</v>
      </c>
      <c r="D445" s="1" t="s">
        <v>62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53</v>
      </c>
      <c r="C446" s="1" t="s">
        <v>50</v>
      </c>
      <c r="D446" s="1" t="s">
        <v>62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53</v>
      </c>
      <c r="C447" s="1" t="s">
        <v>50</v>
      </c>
      <c r="D447" s="1" t="s">
        <v>62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26</v>
      </c>
      <c r="J447" s="1">
        <v>5</v>
      </c>
    </row>
    <row r="448" spans="1:10" x14ac:dyDescent="0.3">
      <c r="A448" s="1">
        <v>2017</v>
      </c>
      <c r="B448" s="1" t="s">
        <v>53</v>
      </c>
      <c r="C448" s="1" t="s">
        <v>50</v>
      </c>
      <c r="D448" s="1" t="s">
        <v>62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53</v>
      </c>
      <c r="C449" s="1" t="s">
        <v>50</v>
      </c>
      <c r="D449" s="1" t="s">
        <v>62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53</v>
      </c>
      <c r="C450" s="1" t="s">
        <v>50</v>
      </c>
      <c r="D450" s="1" t="s">
        <v>62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31</v>
      </c>
      <c r="J450" s="1">
        <v>589.29200000000003</v>
      </c>
    </row>
    <row r="451" spans="1:10" x14ac:dyDescent="0.3">
      <c r="A451" s="1">
        <v>2017</v>
      </c>
      <c r="B451" s="1" t="s">
        <v>53</v>
      </c>
      <c r="C451" s="1" t="s">
        <v>50</v>
      </c>
      <c r="D451" s="1" t="s">
        <v>62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53</v>
      </c>
      <c r="C452" s="1" t="s">
        <v>50</v>
      </c>
      <c r="D452" s="1" t="s">
        <v>62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29</v>
      </c>
      <c r="J452" s="1">
        <v>343.37099999999998</v>
      </c>
    </row>
    <row r="453" spans="1:10" x14ac:dyDescent="0.3">
      <c r="A453" s="1">
        <v>2017</v>
      </c>
      <c r="B453" s="1" t="s">
        <v>53</v>
      </c>
      <c r="C453" s="1" t="s">
        <v>50</v>
      </c>
      <c r="D453" s="1" t="s">
        <v>42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53</v>
      </c>
      <c r="C454" s="1" t="s">
        <v>50</v>
      </c>
      <c r="D454" s="1" t="s">
        <v>42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53</v>
      </c>
      <c r="C455" s="1" t="s">
        <v>50</v>
      </c>
      <c r="D455" s="1" t="s">
        <v>42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53</v>
      </c>
      <c r="C456" s="1" t="s">
        <v>50</v>
      </c>
      <c r="D456" s="1" t="s">
        <v>42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53</v>
      </c>
      <c r="C457" s="1" t="s">
        <v>50</v>
      </c>
      <c r="D457" s="1" t="s">
        <v>42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53</v>
      </c>
      <c r="C458" s="1" t="s">
        <v>50</v>
      </c>
      <c r="D458" s="1" t="s">
        <v>42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53</v>
      </c>
      <c r="C459" s="1" t="s">
        <v>50</v>
      </c>
      <c r="D459" s="1" t="s">
        <v>42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30</v>
      </c>
      <c r="J459" s="1">
        <v>4</v>
      </c>
    </row>
    <row r="460" spans="1:10" x14ac:dyDescent="0.3">
      <c r="A460" s="1">
        <v>2017</v>
      </c>
      <c r="B460" s="1" t="s">
        <v>53</v>
      </c>
      <c r="C460" s="1" t="s">
        <v>50</v>
      </c>
      <c r="D460" s="1" t="s">
        <v>42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53</v>
      </c>
      <c r="C461" s="1" t="s">
        <v>50</v>
      </c>
      <c r="D461" s="1" t="s">
        <v>42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26</v>
      </c>
      <c r="J461" s="1">
        <v>5</v>
      </c>
    </row>
    <row r="462" spans="1:10" x14ac:dyDescent="0.3">
      <c r="A462" s="1">
        <v>2017</v>
      </c>
      <c r="B462" s="1" t="s">
        <v>53</v>
      </c>
      <c r="C462" s="1" t="s">
        <v>50</v>
      </c>
      <c r="D462" s="1" t="s">
        <v>42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32</v>
      </c>
      <c r="J462" s="1">
        <v>109.742</v>
      </c>
    </row>
    <row r="463" spans="1:10" x14ac:dyDescent="0.3">
      <c r="A463" s="1">
        <v>2017</v>
      </c>
      <c r="B463" s="1" t="s">
        <v>53</v>
      </c>
      <c r="C463" s="1" t="s">
        <v>50</v>
      </c>
      <c r="D463" s="1" t="s">
        <v>42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53</v>
      </c>
      <c r="C464" s="1" t="s">
        <v>50</v>
      </c>
      <c r="D464" s="1" t="s">
        <v>42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53</v>
      </c>
      <c r="C465" s="1" t="s">
        <v>50</v>
      </c>
      <c r="D465" s="1" t="s">
        <v>42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53</v>
      </c>
      <c r="C466" s="1" t="s">
        <v>50</v>
      </c>
      <c r="D466" s="1" t="s">
        <v>42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31</v>
      </c>
      <c r="J466" s="1">
        <v>272.91399999999999</v>
      </c>
    </row>
    <row r="467" spans="1:10" x14ac:dyDescent="0.3">
      <c r="A467" s="1">
        <v>2017</v>
      </c>
      <c r="B467" s="1" t="s">
        <v>53</v>
      </c>
      <c r="C467" s="1" t="s">
        <v>50</v>
      </c>
      <c r="D467" s="1" t="s">
        <v>42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53</v>
      </c>
      <c r="C468" s="1" t="s">
        <v>50</v>
      </c>
      <c r="D468" s="1" t="s">
        <v>42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28</v>
      </c>
      <c r="J468" s="1">
        <v>17.600000000000001</v>
      </c>
    </row>
    <row r="469" spans="1:10" x14ac:dyDescent="0.3">
      <c r="A469" s="1">
        <v>2017</v>
      </c>
      <c r="B469" s="1" t="s">
        <v>54</v>
      </c>
      <c r="C469" s="1" t="s">
        <v>41</v>
      </c>
      <c r="D469" s="1" t="s">
        <v>62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54</v>
      </c>
      <c r="C470" s="1" t="s">
        <v>41</v>
      </c>
      <c r="D470" s="1" t="s">
        <v>62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54</v>
      </c>
      <c r="C471" s="1" t="s">
        <v>41</v>
      </c>
      <c r="D471" s="1" t="s">
        <v>62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54</v>
      </c>
      <c r="C472" s="1" t="s">
        <v>41</v>
      </c>
      <c r="D472" s="1" t="s">
        <v>62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54</v>
      </c>
      <c r="C473" s="1" t="s">
        <v>41</v>
      </c>
      <c r="D473" s="1" t="s">
        <v>62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8</v>
      </c>
      <c r="J473" s="1">
        <v>7</v>
      </c>
    </row>
    <row r="474" spans="1:10" x14ac:dyDescent="0.3">
      <c r="A474" s="1">
        <v>2017</v>
      </c>
      <c r="B474" s="1" t="s">
        <v>54</v>
      </c>
      <c r="C474" s="1" t="s">
        <v>41</v>
      </c>
      <c r="D474" s="1" t="s">
        <v>62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54</v>
      </c>
      <c r="C475" s="1" t="s">
        <v>41</v>
      </c>
      <c r="D475" s="1" t="s">
        <v>62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54</v>
      </c>
      <c r="C476" s="1" t="s">
        <v>41</v>
      </c>
      <c r="D476" s="1" t="s">
        <v>62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54</v>
      </c>
      <c r="C477" s="1" t="s">
        <v>41</v>
      </c>
      <c r="D477" s="1" t="s">
        <v>62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54</v>
      </c>
      <c r="C478" s="1" t="s">
        <v>41</v>
      </c>
      <c r="D478" s="1" t="s">
        <v>62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54</v>
      </c>
      <c r="C479" s="1" t="s">
        <v>41</v>
      </c>
      <c r="D479" s="1" t="s">
        <v>62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54</v>
      </c>
      <c r="C480" s="1" t="s">
        <v>41</v>
      </c>
      <c r="D480" s="1" t="s">
        <v>62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54</v>
      </c>
      <c r="C481" s="1" t="s">
        <v>41</v>
      </c>
      <c r="D481" s="1" t="s">
        <v>62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30</v>
      </c>
      <c r="J481" s="1">
        <v>0.39999999999999902</v>
      </c>
    </row>
    <row r="482" spans="1:10" x14ac:dyDescent="0.3">
      <c r="A482" s="1">
        <v>2017</v>
      </c>
      <c r="B482" s="1" t="s">
        <v>54</v>
      </c>
      <c r="C482" s="1" t="s">
        <v>41</v>
      </c>
      <c r="D482" s="1" t="s">
        <v>62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9</v>
      </c>
      <c r="J482" s="1">
        <v>5.6</v>
      </c>
    </row>
    <row r="483" spans="1:10" x14ac:dyDescent="0.3">
      <c r="A483" s="1">
        <v>2017</v>
      </c>
      <c r="B483" s="1" t="s">
        <v>54</v>
      </c>
      <c r="C483" s="1" t="s">
        <v>41</v>
      </c>
      <c r="D483" s="1" t="s">
        <v>62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54</v>
      </c>
      <c r="C484" s="1" t="s">
        <v>41</v>
      </c>
      <c r="D484" s="1" t="s">
        <v>62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54</v>
      </c>
      <c r="C485" s="1" t="s">
        <v>41</v>
      </c>
      <c r="D485" s="1" t="s">
        <v>62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54</v>
      </c>
      <c r="C486" s="1" t="s">
        <v>41</v>
      </c>
      <c r="D486" s="1" t="s">
        <v>62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54</v>
      </c>
      <c r="C487" s="1" t="s">
        <v>41</v>
      </c>
      <c r="D487" s="1" t="s">
        <v>62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31</v>
      </c>
      <c r="J487" s="1">
        <v>715.04</v>
      </c>
    </row>
    <row r="488" spans="1:10" x14ac:dyDescent="0.3">
      <c r="A488" s="1">
        <v>2017</v>
      </c>
      <c r="B488" s="1" t="s">
        <v>54</v>
      </c>
      <c r="C488" s="1" t="s">
        <v>41</v>
      </c>
      <c r="D488" s="1" t="s">
        <v>62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54</v>
      </c>
      <c r="C489" s="1" t="s">
        <v>41</v>
      </c>
      <c r="D489" s="1" t="s">
        <v>62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28</v>
      </c>
      <c r="J489" s="1">
        <v>1.8</v>
      </c>
    </row>
    <row r="490" spans="1:10" x14ac:dyDescent="0.3">
      <c r="A490" s="1">
        <v>2017</v>
      </c>
      <c r="B490" s="1" t="s">
        <v>54</v>
      </c>
      <c r="C490" s="1" t="s">
        <v>41</v>
      </c>
      <c r="D490" s="1" t="s">
        <v>62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29</v>
      </c>
      <c r="J490" s="1">
        <v>2</v>
      </c>
    </row>
    <row r="491" spans="1:10" x14ac:dyDescent="0.3">
      <c r="A491" s="1">
        <v>2017</v>
      </c>
      <c r="B491" s="1" t="s">
        <v>54</v>
      </c>
      <c r="C491" s="1" t="s">
        <v>41</v>
      </c>
      <c r="D491" s="1" t="s">
        <v>42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54</v>
      </c>
      <c r="C492" s="1" t="s">
        <v>41</v>
      </c>
      <c r="D492" s="1" t="s">
        <v>42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54</v>
      </c>
      <c r="C493" s="1" t="s">
        <v>41</v>
      </c>
      <c r="D493" s="1" t="s">
        <v>42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54</v>
      </c>
      <c r="C494" s="1" t="s">
        <v>41</v>
      </c>
      <c r="D494" s="1" t="s">
        <v>42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54</v>
      </c>
      <c r="C495" s="1" t="s">
        <v>41</v>
      </c>
      <c r="D495" s="1" t="s">
        <v>42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8</v>
      </c>
      <c r="J495" s="1">
        <v>12.42</v>
      </c>
    </row>
    <row r="496" spans="1:10" x14ac:dyDescent="0.3">
      <c r="A496" s="1">
        <v>2017</v>
      </c>
      <c r="B496" s="1" t="s">
        <v>54</v>
      </c>
      <c r="C496" s="1" t="s">
        <v>41</v>
      </c>
      <c r="D496" s="1" t="s">
        <v>42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54</v>
      </c>
      <c r="C497" s="1" t="s">
        <v>41</v>
      </c>
      <c r="D497" s="1" t="s">
        <v>42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54</v>
      </c>
      <c r="C498" s="1" t="s">
        <v>41</v>
      </c>
      <c r="D498" s="1" t="s">
        <v>42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54</v>
      </c>
      <c r="C499" s="1" t="s">
        <v>41</v>
      </c>
      <c r="D499" s="1" t="s">
        <v>42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54</v>
      </c>
      <c r="C500" s="1" t="s">
        <v>41</v>
      </c>
      <c r="D500" s="1" t="s">
        <v>42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54</v>
      </c>
      <c r="C501" s="1" t="s">
        <v>41</v>
      </c>
      <c r="D501" s="1" t="s">
        <v>42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54</v>
      </c>
      <c r="C502" s="1" t="s">
        <v>41</v>
      </c>
      <c r="D502" s="1" t="s">
        <v>42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54</v>
      </c>
      <c r="C503" s="1" t="s">
        <v>41</v>
      </c>
      <c r="D503" s="1" t="s">
        <v>42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30</v>
      </c>
      <c r="J503" s="1">
        <v>61.48</v>
      </c>
    </row>
    <row r="504" spans="1:10" x14ac:dyDescent="0.3">
      <c r="A504" s="1">
        <v>2017</v>
      </c>
      <c r="B504" s="1" t="s">
        <v>54</v>
      </c>
      <c r="C504" s="1" t="s">
        <v>41</v>
      </c>
      <c r="D504" s="1" t="s">
        <v>42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7</v>
      </c>
      <c r="J504" s="1">
        <v>0.7</v>
      </c>
    </row>
    <row r="505" spans="1:10" x14ac:dyDescent="0.3">
      <c r="A505" s="1">
        <v>2017</v>
      </c>
      <c r="B505" s="1" t="s">
        <v>54</v>
      </c>
      <c r="C505" s="1" t="s">
        <v>41</v>
      </c>
      <c r="D505" s="1" t="s">
        <v>42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9</v>
      </c>
      <c r="J505" s="1">
        <v>3.94</v>
      </c>
    </row>
    <row r="506" spans="1:10" x14ac:dyDescent="0.3">
      <c r="A506" s="1">
        <v>2017</v>
      </c>
      <c r="B506" s="1" t="s">
        <v>54</v>
      </c>
      <c r="C506" s="1" t="s">
        <v>41</v>
      </c>
      <c r="D506" s="1" t="s">
        <v>42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54</v>
      </c>
      <c r="C507" s="1" t="s">
        <v>41</v>
      </c>
      <c r="D507" s="1" t="s">
        <v>42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26</v>
      </c>
      <c r="J507" s="1">
        <v>4.4000000000000004</v>
      </c>
    </row>
    <row r="508" spans="1:10" x14ac:dyDescent="0.3">
      <c r="A508" s="1">
        <v>2017</v>
      </c>
      <c r="B508" s="1" t="s">
        <v>54</v>
      </c>
      <c r="C508" s="1" t="s">
        <v>41</v>
      </c>
      <c r="D508" s="1" t="s">
        <v>42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27</v>
      </c>
      <c r="J508" s="1">
        <v>2.9</v>
      </c>
    </row>
    <row r="509" spans="1:10" x14ac:dyDescent="0.3">
      <c r="A509" s="1">
        <v>2017</v>
      </c>
      <c r="B509" s="1" t="s">
        <v>54</v>
      </c>
      <c r="C509" s="1" t="s">
        <v>41</v>
      </c>
      <c r="D509" s="1" t="s">
        <v>42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32</v>
      </c>
      <c r="J509" s="1">
        <v>28.2</v>
      </c>
    </row>
    <row r="510" spans="1:10" x14ac:dyDescent="0.3">
      <c r="A510" s="1">
        <v>2017</v>
      </c>
      <c r="B510" s="1" t="s">
        <v>54</v>
      </c>
      <c r="C510" s="1" t="s">
        <v>41</v>
      </c>
      <c r="D510" s="1" t="s">
        <v>42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54</v>
      </c>
      <c r="C511" s="1" t="s">
        <v>41</v>
      </c>
      <c r="D511" s="1" t="s">
        <v>42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54</v>
      </c>
      <c r="C512" s="1" t="s">
        <v>41</v>
      </c>
      <c r="D512" s="1" t="s">
        <v>42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54</v>
      </c>
      <c r="C513" s="1" t="s">
        <v>41</v>
      </c>
      <c r="D513" s="1" t="s">
        <v>42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31</v>
      </c>
      <c r="J513" s="1">
        <v>101.608</v>
      </c>
    </row>
    <row r="514" spans="1:10" x14ac:dyDescent="0.3">
      <c r="A514" s="1">
        <v>2017</v>
      </c>
      <c r="B514" s="1" t="s">
        <v>54</v>
      </c>
      <c r="C514" s="1" t="s">
        <v>41</v>
      </c>
      <c r="D514" s="1" t="s">
        <v>42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54</v>
      </c>
      <c r="C515" s="1" t="s">
        <v>41</v>
      </c>
      <c r="D515" s="1" t="s">
        <v>42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28</v>
      </c>
      <c r="J515" s="1">
        <v>16.420000000000002</v>
      </c>
    </row>
    <row r="516" spans="1:10" x14ac:dyDescent="0.3">
      <c r="A516" s="1">
        <v>2017</v>
      </c>
      <c r="B516" s="1" t="s">
        <v>54</v>
      </c>
      <c r="C516" s="1" t="s">
        <v>41</v>
      </c>
      <c r="D516" s="1" t="s">
        <v>42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29</v>
      </c>
      <c r="J516" s="1">
        <v>3.3</v>
      </c>
    </row>
    <row r="517" spans="1:10" x14ac:dyDescent="0.3">
      <c r="A517" s="1">
        <v>2017</v>
      </c>
      <c r="B517" s="1" t="s">
        <v>54</v>
      </c>
      <c r="C517" s="1" t="s">
        <v>49</v>
      </c>
      <c r="D517" s="1" t="s">
        <v>62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54</v>
      </c>
      <c r="C518" s="1" t="s">
        <v>49</v>
      </c>
      <c r="D518" s="1" t="s">
        <v>62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54</v>
      </c>
      <c r="C519" s="1" t="s">
        <v>49</v>
      </c>
      <c r="D519" s="1" t="s">
        <v>62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54</v>
      </c>
      <c r="C520" s="1" t="s">
        <v>49</v>
      </c>
      <c r="D520" s="1" t="s">
        <v>62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54</v>
      </c>
      <c r="C521" s="1" t="s">
        <v>49</v>
      </c>
      <c r="D521" s="1" t="s">
        <v>62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8</v>
      </c>
      <c r="J521" s="1">
        <v>2.12</v>
      </c>
    </row>
    <row r="522" spans="1:10" x14ac:dyDescent="0.3">
      <c r="A522" s="1">
        <v>2017</v>
      </c>
      <c r="B522" s="1" t="s">
        <v>54</v>
      </c>
      <c r="C522" s="1" t="s">
        <v>49</v>
      </c>
      <c r="D522" s="1" t="s">
        <v>62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54</v>
      </c>
      <c r="C523" s="1" t="s">
        <v>49</v>
      </c>
      <c r="D523" s="1" t="s">
        <v>62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54</v>
      </c>
      <c r="C524" s="1" t="s">
        <v>49</v>
      </c>
      <c r="D524" s="1" t="s">
        <v>62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54</v>
      </c>
      <c r="C525" s="1" t="s">
        <v>49</v>
      </c>
      <c r="D525" s="1" t="s">
        <v>62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33</v>
      </c>
      <c r="J525" s="1">
        <v>6.4</v>
      </c>
    </row>
    <row r="526" spans="1:10" x14ac:dyDescent="0.3">
      <c r="A526" s="1">
        <v>2017</v>
      </c>
      <c r="B526" s="1" t="s">
        <v>54</v>
      </c>
      <c r="C526" s="1" t="s">
        <v>49</v>
      </c>
      <c r="D526" s="1" t="s">
        <v>62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54</v>
      </c>
      <c r="C527" s="1" t="s">
        <v>49</v>
      </c>
      <c r="D527" s="1" t="s">
        <v>62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32</v>
      </c>
      <c r="J527" s="1">
        <v>0.85999999999999899</v>
      </c>
    </row>
    <row r="528" spans="1:10" x14ac:dyDescent="0.3">
      <c r="A528" s="1">
        <v>2017</v>
      </c>
      <c r="B528" s="1" t="s">
        <v>54</v>
      </c>
      <c r="C528" s="1" t="s">
        <v>49</v>
      </c>
      <c r="D528" s="1" t="s">
        <v>62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54</v>
      </c>
      <c r="C529" s="1" t="s">
        <v>49</v>
      </c>
      <c r="D529" s="1" t="s">
        <v>62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54</v>
      </c>
      <c r="C530" s="1" t="s">
        <v>49</v>
      </c>
      <c r="D530" s="1" t="s">
        <v>62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54</v>
      </c>
      <c r="C531" s="1" t="s">
        <v>49</v>
      </c>
      <c r="D531" s="1" t="s">
        <v>62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31</v>
      </c>
      <c r="J531" s="1">
        <v>737.43899999999996</v>
      </c>
    </row>
    <row r="532" spans="1:10" x14ac:dyDescent="0.3">
      <c r="A532" s="1">
        <v>2017</v>
      </c>
      <c r="B532" s="1" t="s">
        <v>54</v>
      </c>
      <c r="C532" s="1" t="s">
        <v>49</v>
      </c>
      <c r="D532" s="1" t="s">
        <v>62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54</v>
      </c>
      <c r="C533" s="1" t="s">
        <v>49</v>
      </c>
      <c r="D533" s="1" t="s">
        <v>62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28</v>
      </c>
      <c r="J533" s="1">
        <v>133.66</v>
      </c>
    </row>
    <row r="534" spans="1:10" x14ac:dyDescent="0.3">
      <c r="A534" s="1">
        <v>2017</v>
      </c>
      <c r="B534" s="1" t="s">
        <v>54</v>
      </c>
      <c r="C534" s="1" t="s">
        <v>49</v>
      </c>
      <c r="D534" s="1" t="s">
        <v>62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29</v>
      </c>
      <c r="J534" s="1">
        <v>11.6</v>
      </c>
    </row>
    <row r="535" spans="1:10" x14ac:dyDescent="0.3">
      <c r="A535" s="1">
        <v>2017</v>
      </c>
      <c r="B535" s="1" t="s">
        <v>54</v>
      </c>
      <c r="C535" s="1" t="s">
        <v>49</v>
      </c>
      <c r="D535" s="1" t="s">
        <v>42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54</v>
      </c>
      <c r="C536" s="1" t="s">
        <v>49</v>
      </c>
      <c r="D536" s="1" t="s">
        <v>42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54</v>
      </c>
      <c r="C537" s="1" t="s">
        <v>49</v>
      </c>
      <c r="D537" s="1" t="s">
        <v>42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54</v>
      </c>
      <c r="C538" s="1" t="s">
        <v>49</v>
      </c>
      <c r="D538" s="1" t="s">
        <v>42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54</v>
      </c>
      <c r="C539" s="1" t="s">
        <v>49</v>
      </c>
      <c r="D539" s="1" t="s">
        <v>42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8</v>
      </c>
      <c r="J539" s="1">
        <v>1.2</v>
      </c>
    </row>
    <row r="540" spans="1:10" x14ac:dyDescent="0.3">
      <c r="A540" s="1">
        <v>2017</v>
      </c>
      <c r="B540" s="1" t="s">
        <v>54</v>
      </c>
      <c r="C540" s="1" t="s">
        <v>49</v>
      </c>
      <c r="D540" s="1" t="s">
        <v>42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54</v>
      </c>
      <c r="C541" s="1" t="s">
        <v>49</v>
      </c>
      <c r="D541" s="1" t="s">
        <v>42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54</v>
      </c>
      <c r="C542" s="1" t="s">
        <v>49</v>
      </c>
      <c r="D542" s="1" t="s">
        <v>42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54</v>
      </c>
      <c r="C543" s="1" t="s">
        <v>49</v>
      </c>
      <c r="D543" s="1" t="s">
        <v>42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54</v>
      </c>
      <c r="C544" s="1" t="s">
        <v>49</v>
      </c>
      <c r="D544" s="1" t="s">
        <v>42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54</v>
      </c>
      <c r="C545" s="1" t="s">
        <v>49</v>
      </c>
      <c r="D545" s="1" t="s">
        <v>42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54</v>
      </c>
      <c r="C546" s="1" t="s">
        <v>49</v>
      </c>
      <c r="D546" s="1" t="s">
        <v>42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54</v>
      </c>
      <c r="C547" s="1" t="s">
        <v>49</v>
      </c>
      <c r="D547" s="1" t="s">
        <v>42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9</v>
      </c>
      <c r="J547" s="1">
        <v>0.4</v>
      </c>
    </row>
    <row r="548" spans="1:10" x14ac:dyDescent="0.3">
      <c r="A548" s="1">
        <v>2017</v>
      </c>
      <c r="B548" s="1" t="s">
        <v>54</v>
      </c>
      <c r="C548" s="1" t="s">
        <v>49</v>
      </c>
      <c r="D548" s="1" t="s">
        <v>42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54</v>
      </c>
      <c r="C549" s="1" t="s">
        <v>49</v>
      </c>
      <c r="D549" s="1" t="s">
        <v>42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26</v>
      </c>
      <c r="J549" s="1">
        <v>10.8</v>
      </c>
    </row>
    <row r="550" spans="1:10" x14ac:dyDescent="0.3">
      <c r="A550" s="1">
        <v>2017</v>
      </c>
      <c r="B550" s="1" t="s">
        <v>54</v>
      </c>
      <c r="C550" s="1" t="s">
        <v>49</v>
      </c>
      <c r="D550" s="1" t="s">
        <v>42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32</v>
      </c>
      <c r="J550" s="1">
        <v>20</v>
      </c>
    </row>
    <row r="551" spans="1:10" x14ac:dyDescent="0.3">
      <c r="A551" s="1">
        <v>2017</v>
      </c>
      <c r="B551" s="1" t="s">
        <v>54</v>
      </c>
      <c r="C551" s="1" t="s">
        <v>49</v>
      </c>
      <c r="D551" s="1" t="s">
        <v>42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54</v>
      </c>
      <c r="C552" s="1" t="s">
        <v>49</v>
      </c>
      <c r="D552" s="1" t="s">
        <v>42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54</v>
      </c>
      <c r="C553" s="1" t="s">
        <v>49</v>
      </c>
      <c r="D553" s="1" t="s">
        <v>42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54</v>
      </c>
      <c r="C554" s="1" t="s">
        <v>49</v>
      </c>
      <c r="D554" s="1" t="s">
        <v>42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31</v>
      </c>
      <c r="J554" s="1">
        <v>224.58199999999999</v>
      </c>
    </row>
    <row r="555" spans="1:10" x14ac:dyDescent="0.3">
      <c r="A555" s="1">
        <v>2017</v>
      </c>
      <c r="B555" s="1" t="s">
        <v>54</v>
      </c>
      <c r="C555" s="1" t="s">
        <v>49</v>
      </c>
      <c r="D555" s="1" t="s">
        <v>42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54</v>
      </c>
      <c r="C556" s="1" t="s">
        <v>49</v>
      </c>
      <c r="D556" s="1" t="s">
        <v>42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28</v>
      </c>
      <c r="J556" s="1">
        <v>34.5</v>
      </c>
    </row>
    <row r="557" spans="1:10" x14ac:dyDescent="0.3">
      <c r="A557" s="1">
        <v>2017</v>
      </c>
      <c r="B557" s="1" t="s">
        <v>54</v>
      </c>
      <c r="C557" s="1" t="s">
        <v>49</v>
      </c>
      <c r="D557" s="1" t="s">
        <v>42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29</v>
      </c>
      <c r="J557" s="1">
        <v>66.093999999999994</v>
      </c>
    </row>
    <row r="558" spans="1:10" x14ac:dyDescent="0.3">
      <c r="A558" s="1">
        <v>2017</v>
      </c>
      <c r="B558" s="1" t="s">
        <v>54</v>
      </c>
      <c r="C558" s="1" t="s">
        <v>50</v>
      </c>
      <c r="D558" s="1" t="s">
        <v>62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54</v>
      </c>
      <c r="C559" s="1" t="s">
        <v>50</v>
      </c>
      <c r="D559" s="1" t="s">
        <v>62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54</v>
      </c>
      <c r="C560" s="1" t="s">
        <v>50</v>
      </c>
      <c r="D560" s="1" t="s">
        <v>62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54</v>
      </c>
      <c r="C561" s="1" t="s">
        <v>50</v>
      </c>
      <c r="D561" s="1" t="s">
        <v>62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54</v>
      </c>
      <c r="C562" s="1" t="s">
        <v>50</v>
      </c>
      <c r="D562" s="1" t="s">
        <v>62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54</v>
      </c>
      <c r="C563" s="1" t="s">
        <v>50</v>
      </c>
      <c r="D563" s="1" t="s">
        <v>62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54</v>
      </c>
      <c r="C564" s="1" t="s">
        <v>50</v>
      </c>
      <c r="D564" s="1" t="s">
        <v>62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54</v>
      </c>
      <c r="C565" s="1" t="s">
        <v>50</v>
      </c>
      <c r="D565" s="1" t="s">
        <v>62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54</v>
      </c>
      <c r="C566" s="1" t="s">
        <v>50</v>
      </c>
      <c r="D566" s="1" t="s">
        <v>62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54</v>
      </c>
      <c r="C567" s="1" t="s">
        <v>50</v>
      </c>
      <c r="D567" s="1" t="s">
        <v>62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26</v>
      </c>
      <c r="J567" s="1">
        <v>23</v>
      </c>
    </row>
    <row r="568" spans="1:10" x14ac:dyDescent="0.3">
      <c r="A568" s="1">
        <v>2017</v>
      </c>
      <c r="B568" s="1" t="s">
        <v>54</v>
      </c>
      <c r="C568" s="1" t="s">
        <v>50</v>
      </c>
      <c r="D568" s="1" t="s">
        <v>62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54</v>
      </c>
      <c r="C569" s="1" t="s">
        <v>50</v>
      </c>
      <c r="D569" s="1" t="s">
        <v>62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54</v>
      </c>
      <c r="C570" s="1" t="s">
        <v>50</v>
      </c>
      <c r="D570" s="1" t="s">
        <v>62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31</v>
      </c>
      <c r="J570" s="1">
        <v>806.55700000000002</v>
      </c>
    </row>
    <row r="571" spans="1:10" x14ac:dyDescent="0.3">
      <c r="A571" s="1">
        <v>2017</v>
      </c>
      <c r="B571" s="1" t="s">
        <v>54</v>
      </c>
      <c r="C571" s="1" t="s">
        <v>50</v>
      </c>
      <c r="D571" s="1" t="s">
        <v>62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54</v>
      </c>
      <c r="C572" s="1" t="s">
        <v>50</v>
      </c>
      <c r="D572" s="1" t="s">
        <v>62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29</v>
      </c>
      <c r="J572" s="1">
        <v>434.87200000000001</v>
      </c>
    </row>
    <row r="573" spans="1:10" x14ac:dyDescent="0.3">
      <c r="A573" s="1">
        <v>2017</v>
      </c>
      <c r="B573" s="1" t="s">
        <v>54</v>
      </c>
      <c r="C573" s="1" t="s">
        <v>50</v>
      </c>
      <c r="D573" s="1" t="s">
        <v>42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54</v>
      </c>
      <c r="C574" s="1" t="s">
        <v>50</v>
      </c>
      <c r="D574" s="1" t="s">
        <v>42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54</v>
      </c>
      <c r="C575" s="1" t="s">
        <v>50</v>
      </c>
      <c r="D575" s="1" t="s">
        <v>42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54</v>
      </c>
      <c r="C576" s="1" t="s">
        <v>50</v>
      </c>
      <c r="D576" s="1" t="s">
        <v>42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54</v>
      </c>
      <c r="C577" s="1" t="s">
        <v>50</v>
      </c>
      <c r="D577" s="1" t="s">
        <v>42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54</v>
      </c>
      <c r="C578" s="1" t="s">
        <v>50</v>
      </c>
      <c r="D578" s="1" t="s">
        <v>42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54</v>
      </c>
      <c r="C579" s="1" t="s">
        <v>50</v>
      </c>
      <c r="D579" s="1" t="s">
        <v>42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30</v>
      </c>
      <c r="J579" s="1">
        <v>14.6</v>
      </c>
    </row>
    <row r="580" spans="1:10" x14ac:dyDescent="0.3">
      <c r="A580" s="1">
        <v>2017</v>
      </c>
      <c r="B580" s="1" t="s">
        <v>54</v>
      </c>
      <c r="C580" s="1" t="s">
        <v>50</v>
      </c>
      <c r="D580" s="1" t="s">
        <v>42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54</v>
      </c>
      <c r="C581" s="1" t="s">
        <v>50</v>
      </c>
      <c r="D581" s="1" t="s">
        <v>42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26</v>
      </c>
      <c r="J581" s="1">
        <v>7</v>
      </c>
    </row>
    <row r="582" spans="1:10" x14ac:dyDescent="0.3">
      <c r="A582" s="1">
        <v>2017</v>
      </c>
      <c r="B582" s="1" t="s">
        <v>54</v>
      </c>
      <c r="C582" s="1" t="s">
        <v>50</v>
      </c>
      <c r="D582" s="1" t="s">
        <v>42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32</v>
      </c>
      <c r="J582" s="1">
        <v>123.73399999999999</v>
      </c>
    </row>
    <row r="583" spans="1:10" x14ac:dyDescent="0.3">
      <c r="A583" s="1">
        <v>2017</v>
      </c>
      <c r="B583" s="1" t="s">
        <v>54</v>
      </c>
      <c r="C583" s="1" t="s">
        <v>50</v>
      </c>
      <c r="D583" s="1" t="s">
        <v>42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54</v>
      </c>
      <c r="C584" s="1" t="s">
        <v>50</v>
      </c>
      <c r="D584" s="1" t="s">
        <v>42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54</v>
      </c>
      <c r="C585" s="1" t="s">
        <v>50</v>
      </c>
      <c r="D585" s="1" t="s">
        <v>42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54</v>
      </c>
      <c r="C586" s="1" t="s">
        <v>50</v>
      </c>
      <c r="D586" s="1" t="s">
        <v>42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31</v>
      </c>
      <c r="J586" s="1">
        <v>345.21499999999997</v>
      </c>
    </row>
    <row r="587" spans="1:10" x14ac:dyDescent="0.3">
      <c r="A587" s="1">
        <v>2017</v>
      </c>
      <c r="B587" s="1" t="s">
        <v>54</v>
      </c>
      <c r="C587" s="1" t="s">
        <v>50</v>
      </c>
      <c r="D587" s="1" t="s">
        <v>42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54</v>
      </c>
      <c r="C588" s="1" t="s">
        <v>50</v>
      </c>
      <c r="D588" s="1" t="s">
        <v>42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28</v>
      </c>
      <c r="J588" s="1">
        <v>19.7</v>
      </c>
    </row>
    <row r="589" spans="1:10" x14ac:dyDescent="0.3">
      <c r="A589" s="1">
        <v>2017</v>
      </c>
      <c r="B589" s="1" t="s">
        <v>55</v>
      </c>
      <c r="C589" s="1" t="s">
        <v>41</v>
      </c>
      <c r="D589" s="1" t="s">
        <v>62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55</v>
      </c>
      <c r="C590" s="1" t="s">
        <v>41</v>
      </c>
      <c r="D590" s="1" t="s">
        <v>62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55</v>
      </c>
      <c r="C591" s="1" t="s">
        <v>41</v>
      </c>
      <c r="D591" s="1" t="s">
        <v>62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55</v>
      </c>
      <c r="C592" s="1" t="s">
        <v>41</v>
      </c>
      <c r="D592" s="1" t="s">
        <v>62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55</v>
      </c>
      <c r="C593" s="1" t="s">
        <v>41</v>
      </c>
      <c r="D593" s="1" t="s">
        <v>62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8</v>
      </c>
      <c r="J593" s="1">
        <v>5</v>
      </c>
    </row>
    <row r="594" spans="1:10" x14ac:dyDescent="0.3">
      <c r="A594" s="1">
        <v>2017</v>
      </c>
      <c r="B594" s="1" t="s">
        <v>55</v>
      </c>
      <c r="C594" s="1" t="s">
        <v>41</v>
      </c>
      <c r="D594" s="1" t="s">
        <v>62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55</v>
      </c>
      <c r="C595" s="1" t="s">
        <v>41</v>
      </c>
      <c r="D595" s="1" t="s">
        <v>62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55</v>
      </c>
      <c r="C596" s="1" t="s">
        <v>41</v>
      </c>
      <c r="D596" s="1" t="s">
        <v>62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55</v>
      </c>
      <c r="C597" s="1" t="s">
        <v>41</v>
      </c>
      <c r="D597" s="1" t="s">
        <v>62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55</v>
      </c>
      <c r="C598" s="1" t="s">
        <v>41</v>
      </c>
      <c r="D598" s="1" t="s">
        <v>62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55</v>
      </c>
      <c r="C599" s="1" t="s">
        <v>41</v>
      </c>
      <c r="D599" s="1" t="s">
        <v>62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55</v>
      </c>
      <c r="C600" s="1" t="s">
        <v>41</v>
      </c>
      <c r="D600" s="1" t="s">
        <v>62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55</v>
      </c>
      <c r="C601" s="1" t="s">
        <v>41</v>
      </c>
      <c r="D601" s="1" t="s">
        <v>62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30</v>
      </c>
      <c r="J601" s="1">
        <v>1</v>
      </c>
    </row>
    <row r="602" spans="1:10" x14ac:dyDescent="0.3">
      <c r="A602" s="1">
        <v>2017</v>
      </c>
      <c r="B602" s="1" t="s">
        <v>55</v>
      </c>
      <c r="C602" s="1" t="s">
        <v>41</v>
      </c>
      <c r="D602" s="1" t="s">
        <v>62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9</v>
      </c>
      <c r="J602" s="1">
        <v>3.92</v>
      </c>
    </row>
    <row r="603" spans="1:10" x14ac:dyDescent="0.3">
      <c r="A603" s="1">
        <v>2017</v>
      </c>
      <c r="B603" s="1" t="s">
        <v>55</v>
      </c>
      <c r="C603" s="1" t="s">
        <v>41</v>
      </c>
      <c r="D603" s="1" t="s">
        <v>62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55</v>
      </c>
      <c r="C604" s="1" t="s">
        <v>41</v>
      </c>
      <c r="D604" s="1" t="s">
        <v>62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55</v>
      </c>
      <c r="C605" s="1" t="s">
        <v>41</v>
      </c>
      <c r="D605" s="1" t="s">
        <v>62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55</v>
      </c>
      <c r="C606" s="1" t="s">
        <v>41</v>
      </c>
      <c r="D606" s="1" t="s">
        <v>62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55</v>
      </c>
      <c r="C607" s="1" t="s">
        <v>41</v>
      </c>
      <c r="D607" s="1" t="s">
        <v>62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31</v>
      </c>
      <c r="J607" s="1">
        <v>631.79300000000001</v>
      </c>
    </row>
    <row r="608" spans="1:10" x14ac:dyDescent="0.3">
      <c r="A608" s="1">
        <v>2017</v>
      </c>
      <c r="B608" s="1" t="s">
        <v>55</v>
      </c>
      <c r="C608" s="1" t="s">
        <v>41</v>
      </c>
      <c r="D608" s="1" t="s">
        <v>62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55</v>
      </c>
      <c r="C609" s="1" t="s">
        <v>41</v>
      </c>
      <c r="D609" s="1" t="s">
        <v>42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55</v>
      </c>
      <c r="C610" s="1" t="s">
        <v>41</v>
      </c>
      <c r="D610" s="1" t="s">
        <v>42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55</v>
      </c>
      <c r="C611" s="1" t="s">
        <v>41</v>
      </c>
      <c r="D611" s="1" t="s">
        <v>42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55</v>
      </c>
      <c r="C612" s="1" t="s">
        <v>41</v>
      </c>
      <c r="D612" s="1" t="s">
        <v>42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55</v>
      </c>
      <c r="C613" s="1" t="s">
        <v>41</v>
      </c>
      <c r="D613" s="1" t="s">
        <v>42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8</v>
      </c>
      <c r="J613" s="1">
        <v>1.74</v>
      </c>
    </row>
    <row r="614" spans="1:10" x14ac:dyDescent="0.3">
      <c r="A614" s="1">
        <v>2017</v>
      </c>
      <c r="B614" s="1" t="s">
        <v>55</v>
      </c>
      <c r="C614" s="1" t="s">
        <v>41</v>
      </c>
      <c r="D614" s="1" t="s">
        <v>42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55</v>
      </c>
      <c r="C615" s="1" t="s">
        <v>41</v>
      </c>
      <c r="D615" s="1" t="s">
        <v>42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55</v>
      </c>
      <c r="C616" s="1" t="s">
        <v>41</v>
      </c>
      <c r="D616" s="1" t="s">
        <v>42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55</v>
      </c>
      <c r="C617" s="1" t="s">
        <v>41</v>
      </c>
      <c r="D617" s="1" t="s">
        <v>42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55</v>
      </c>
      <c r="C618" s="1" t="s">
        <v>41</v>
      </c>
      <c r="D618" s="1" t="s">
        <v>42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55</v>
      </c>
      <c r="C619" s="1" t="s">
        <v>41</v>
      </c>
      <c r="D619" s="1" t="s">
        <v>42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55</v>
      </c>
      <c r="C620" s="1" t="s">
        <v>41</v>
      </c>
      <c r="D620" s="1" t="s">
        <v>42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55</v>
      </c>
      <c r="C621" s="1" t="s">
        <v>41</v>
      </c>
      <c r="D621" s="1" t="s">
        <v>42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30</v>
      </c>
      <c r="J621" s="1">
        <v>62.92</v>
      </c>
    </row>
    <row r="622" spans="1:10" x14ac:dyDescent="0.3">
      <c r="A622" s="1">
        <v>2017</v>
      </c>
      <c r="B622" s="1" t="s">
        <v>55</v>
      </c>
      <c r="C622" s="1" t="s">
        <v>41</v>
      </c>
      <c r="D622" s="1" t="s">
        <v>42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7</v>
      </c>
      <c r="J622" s="1">
        <v>1.2</v>
      </c>
    </row>
    <row r="623" spans="1:10" x14ac:dyDescent="0.3">
      <c r="A623" s="1">
        <v>2017</v>
      </c>
      <c r="B623" s="1" t="s">
        <v>55</v>
      </c>
      <c r="C623" s="1" t="s">
        <v>41</v>
      </c>
      <c r="D623" s="1" t="s">
        <v>42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9</v>
      </c>
      <c r="J623" s="1">
        <v>2.2200000000000002</v>
      </c>
    </row>
    <row r="624" spans="1:10" x14ac:dyDescent="0.3">
      <c r="A624" s="1">
        <v>2017</v>
      </c>
      <c r="B624" s="1" t="s">
        <v>55</v>
      </c>
      <c r="C624" s="1" t="s">
        <v>41</v>
      </c>
      <c r="D624" s="1" t="s">
        <v>42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55</v>
      </c>
      <c r="C625" s="1" t="s">
        <v>41</v>
      </c>
      <c r="D625" s="1" t="s">
        <v>42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26</v>
      </c>
      <c r="J625" s="1">
        <v>0.2</v>
      </c>
    </row>
    <row r="626" spans="1:10" x14ac:dyDescent="0.3">
      <c r="A626" s="1">
        <v>2017</v>
      </c>
      <c r="B626" s="1" t="s">
        <v>55</v>
      </c>
      <c r="C626" s="1" t="s">
        <v>41</v>
      </c>
      <c r="D626" s="1" t="s">
        <v>42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27</v>
      </c>
      <c r="J626" s="1">
        <v>4.72</v>
      </c>
    </row>
    <row r="627" spans="1:10" x14ac:dyDescent="0.3">
      <c r="A627" s="1">
        <v>2017</v>
      </c>
      <c r="B627" s="1" t="s">
        <v>55</v>
      </c>
      <c r="C627" s="1" t="s">
        <v>41</v>
      </c>
      <c r="D627" s="1" t="s">
        <v>42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32</v>
      </c>
      <c r="J627" s="1">
        <v>6.62</v>
      </c>
    </row>
    <row r="628" spans="1:10" x14ac:dyDescent="0.3">
      <c r="A628" s="1">
        <v>2017</v>
      </c>
      <c r="B628" s="1" t="s">
        <v>55</v>
      </c>
      <c r="C628" s="1" t="s">
        <v>41</v>
      </c>
      <c r="D628" s="1" t="s">
        <v>42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55</v>
      </c>
      <c r="C629" s="1" t="s">
        <v>41</v>
      </c>
      <c r="D629" s="1" t="s">
        <v>42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55</v>
      </c>
      <c r="C630" s="1" t="s">
        <v>41</v>
      </c>
      <c r="D630" s="1" t="s">
        <v>42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55</v>
      </c>
      <c r="C631" s="1" t="s">
        <v>41</v>
      </c>
      <c r="D631" s="1" t="s">
        <v>42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31</v>
      </c>
      <c r="J631" s="1">
        <v>122.22</v>
      </c>
    </row>
    <row r="632" spans="1:10" x14ac:dyDescent="0.3">
      <c r="A632" s="1">
        <v>2017</v>
      </c>
      <c r="B632" s="1" t="s">
        <v>55</v>
      </c>
      <c r="C632" s="1" t="s">
        <v>41</v>
      </c>
      <c r="D632" s="1" t="s">
        <v>42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55</v>
      </c>
      <c r="C633" s="1" t="s">
        <v>41</v>
      </c>
      <c r="D633" s="1" t="s">
        <v>42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28</v>
      </c>
      <c r="J633" s="1">
        <v>10.6</v>
      </c>
    </row>
    <row r="634" spans="1:10" x14ac:dyDescent="0.3">
      <c r="A634" s="1">
        <v>2017</v>
      </c>
      <c r="B634" s="1" t="s">
        <v>55</v>
      </c>
      <c r="C634" s="1" t="s">
        <v>41</v>
      </c>
      <c r="D634" s="1" t="s">
        <v>42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29</v>
      </c>
      <c r="J634" s="1">
        <v>10.82</v>
      </c>
    </row>
    <row r="635" spans="1:10" x14ac:dyDescent="0.3">
      <c r="A635" s="1">
        <v>2017</v>
      </c>
      <c r="B635" s="1" t="s">
        <v>55</v>
      </c>
      <c r="C635" s="1" t="s">
        <v>49</v>
      </c>
      <c r="D635" s="1" t="s">
        <v>62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55</v>
      </c>
      <c r="C636" s="1" t="s">
        <v>49</v>
      </c>
      <c r="D636" s="1" t="s">
        <v>62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55</v>
      </c>
      <c r="C637" s="1" t="s">
        <v>49</v>
      </c>
      <c r="D637" s="1" t="s">
        <v>62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55</v>
      </c>
      <c r="C638" s="1" t="s">
        <v>49</v>
      </c>
      <c r="D638" s="1" t="s">
        <v>62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55</v>
      </c>
      <c r="C639" s="1" t="s">
        <v>49</v>
      </c>
      <c r="D639" s="1" t="s">
        <v>62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55</v>
      </c>
      <c r="C640" s="1" t="s">
        <v>49</v>
      </c>
      <c r="D640" s="1" t="s">
        <v>62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55</v>
      </c>
      <c r="C641" s="1" t="s">
        <v>49</v>
      </c>
      <c r="D641" s="1" t="s">
        <v>62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33</v>
      </c>
      <c r="J641" s="1">
        <v>2</v>
      </c>
    </row>
    <row r="642" spans="1:10" x14ac:dyDescent="0.3">
      <c r="A642" s="1">
        <v>2017</v>
      </c>
      <c r="B642" s="1" t="s">
        <v>55</v>
      </c>
      <c r="C642" s="1" t="s">
        <v>49</v>
      </c>
      <c r="D642" s="1" t="s">
        <v>62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55</v>
      </c>
      <c r="C643" s="1" t="s">
        <v>49</v>
      </c>
      <c r="D643" s="1" t="s">
        <v>62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55</v>
      </c>
      <c r="C644" s="1" t="s">
        <v>49</v>
      </c>
      <c r="D644" s="1" t="s">
        <v>62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55</v>
      </c>
      <c r="C645" s="1" t="s">
        <v>49</v>
      </c>
      <c r="D645" s="1" t="s">
        <v>62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55</v>
      </c>
      <c r="C646" s="1" t="s">
        <v>49</v>
      </c>
      <c r="D646" s="1" t="s">
        <v>62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31</v>
      </c>
      <c r="J646" s="1">
        <v>709.67899999999997</v>
      </c>
    </row>
    <row r="647" spans="1:10" x14ac:dyDescent="0.3">
      <c r="A647" s="1">
        <v>2017</v>
      </c>
      <c r="B647" s="1" t="s">
        <v>55</v>
      </c>
      <c r="C647" s="1" t="s">
        <v>49</v>
      </c>
      <c r="D647" s="1" t="s">
        <v>62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55</v>
      </c>
      <c r="C648" s="1" t="s">
        <v>49</v>
      </c>
      <c r="D648" s="1" t="s">
        <v>62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28</v>
      </c>
      <c r="J648" s="1">
        <v>88.5</v>
      </c>
    </row>
    <row r="649" spans="1:10" x14ac:dyDescent="0.3">
      <c r="A649" s="1">
        <v>2017</v>
      </c>
      <c r="B649" s="1" t="s">
        <v>55</v>
      </c>
      <c r="C649" s="1" t="s">
        <v>49</v>
      </c>
      <c r="D649" s="1" t="s">
        <v>62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29</v>
      </c>
      <c r="J649" s="1">
        <v>14</v>
      </c>
    </row>
    <row r="650" spans="1:10" x14ac:dyDescent="0.3">
      <c r="A650" s="1">
        <v>2017</v>
      </c>
      <c r="B650" s="1" t="s">
        <v>55</v>
      </c>
      <c r="C650" s="1" t="s">
        <v>49</v>
      </c>
      <c r="D650" s="1" t="s">
        <v>42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55</v>
      </c>
      <c r="C651" s="1" t="s">
        <v>49</v>
      </c>
      <c r="D651" s="1" t="s">
        <v>42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55</v>
      </c>
      <c r="C652" s="1" t="s">
        <v>49</v>
      </c>
      <c r="D652" s="1" t="s">
        <v>42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55</v>
      </c>
      <c r="C653" s="1" t="s">
        <v>49</v>
      </c>
      <c r="D653" s="1" t="s">
        <v>42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8</v>
      </c>
      <c r="J653" s="1">
        <v>1.2</v>
      </c>
    </row>
    <row r="654" spans="1:10" x14ac:dyDescent="0.3">
      <c r="A654" s="1">
        <v>2017</v>
      </c>
      <c r="B654" s="1" t="s">
        <v>55</v>
      </c>
      <c r="C654" s="1" t="s">
        <v>49</v>
      </c>
      <c r="D654" s="1" t="s">
        <v>42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55</v>
      </c>
      <c r="C655" s="1" t="s">
        <v>49</v>
      </c>
      <c r="D655" s="1" t="s">
        <v>42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55</v>
      </c>
      <c r="C656" s="1" t="s">
        <v>49</v>
      </c>
      <c r="D656" s="1" t="s">
        <v>42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55</v>
      </c>
      <c r="C657" s="1" t="s">
        <v>49</v>
      </c>
      <c r="D657" s="1" t="s">
        <v>42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55</v>
      </c>
      <c r="C658" s="1" t="s">
        <v>49</v>
      </c>
      <c r="D658" s="1" t="s">
        <v>42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55</v>
      </c>
      <c r="C659" s="1" t="s">
        <v>49</v>
      </c>
      <c r="D659" s="1" t="s">
        <v>42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55</v>
      </c>
      <c r="C660" s="1" t="s">
        <v>49</v>
      </c>
      <c r="D660" s="1" t="s">
        <v>42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55</v>
      </c>
      <c r="C661" s="1" t="s">
        <v>49</v>
      </c>
      <c r="D661" s="1" t="s">
        <v>42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55</v>
      </c>
      <c r="C662" s="1" t="s">
        <v>49</v>
      </c>
      <c r="D662" s="1" t="s">
        <v>42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26</v>
      </c>
      <c r="J662" s="1">
        <v>4</v>
      </c>
    </row>
    <row r="663" spans="1:10" x14ac:dyDescent="0.3">
      <c r="A663" s="1">
        <v>2017</v>
      </c>
      <c r="B663" s="1" t="s">
        <v>55</v>
      </c>
      <c r="C663" s="1" t="s">
        <v>49</v>
      </c>
      <c r="D663" s="1" t="s">
        <v>42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32</v>
      </c>
      <c r="J663" s="1">
        <v>15.401999999999999</v>
      </c>
    </row>
    <row r="664" spans="1:10" x14ac:dyDescent="0.3">
      <c r="A664" s="1">
        <v>2017</v>
      </c>
      <c r="B664" s="1" t="s">
        <v>55</v>
      </c>
      <c r="C664" s="1" t="s">
        <v>49</v>
      </c>
      <c r="D664" s="1" t="s">
        <v>42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55</v>
      </c>
      <c r="C665" s="1" t="s">
        <v>49</v>
      </c>
      <c r="D665" s="1" t="s">
        <v>42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55</v>
      </c>
      <c r="C666" s="1" t="s">
        <v>49</v>
      </c>
      <c r="D666" s="1" t="s">
        <v>42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55</v>
      </c>
      <c r="C667" s="1" t="s">
        <v>49</v>
      </c>
      <c r="D667" s="1" t="s">
        <v>42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31</v>
      </c>
      <c r="J667" s="1">
        <v>224.726</v>
      </c>
    </row>
    <row r="668" spans="1:10" x14ac:dyDescent="0.3">
      <c r="A668" s="1">
        <v>2017</v>
      </c>
      <c r="B668" s="1" t="s">
        <v>55</v>
      </c>
      <c r="C668" s="1" t="s">
        <v>49</v>
      </c>
      <c r="D668" s="1" t="s">
        <v>42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55</v>
      </c>
      <c r="C669" s="1" t="s">
        <v>49</v>
      </c>
      <c r="D669" s="1" t="s">
        <v>42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28</v>
      </c>
      <c r="J669" s="1">
        <v>29.7</v>
      </c>
    </row>
    <row r="670" spans="1:10" x14ac:dyDescent="0.3">
      <c r="A670" s="1">
        <v>2017</v>
      </c>
      <c r="B670" s="1" t="s">
        <v>55</v>
      </c>
      <c r="C670" s="1" t="s">
        <v>49</v>
      </c>
      <c r="D670" s="1" t="s">
        <v>42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29</v>
      </c>
      <c r="J670" s="1">
        <v>98.194999999999993</v>
      </c>
    </row>
    <row r="671" spans="1:10" x14ac:dyDescent="0.3">
      <c r="A671" s="1">
        <v>2017</v>
      </c>
      <c r="B671" s="1" t="s">
        <v>55</v>
      </c>
      <c r="C671" s="1" t="s">
        <v>50</v>
      </c>
      <c r="D671" s="1" t="s">
        <v>62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55</v>
      </c>
      <c r="C672" s="1" t="s">
        <v>50</v>
      </c>
      <c r="D672" s="1" t="s">
        <v>62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55</v>
      </c>
      <c r="C673" s="1" t="s">
        <v>50</v>
      </c>
      <c r="D673" s="1" t="s">
        <v>62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55</v>
      </c>
      <c r="C674" s="1" t="s">
        <v>50</v>
      </c>
      <c r="D674" s="1" t="s">
        <v>62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55</v>
      </c>
      <c r="C675" s="1" t="s">
        <v>50</v>
      </c>
      <c r="D675" s="1" t="s">
        <v>62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55</v>
      </c>
      <c r="C676" s="1" t="s">
        <v>50</v>
      </c>
      <c r="D676" s="1" t="s">
        <v>62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55</v>
      </c>
      <c r="C677" s="1" t="s">
        <v>50</v>
      </c>
      <c r="D677" s="1" t="s">
        <v>62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55</v>
      </c>
      <c r="C678" s="1" t="s">
        <v>50</v>
      </c>
      <c r="D678" s="1" t="s">
        <v>62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55</v>
      </c>
      <c r="C679" s="1" t="s">
        <v>50</v>
      </c>
      <c r="D679" s="1" t="s">
        <v>62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26</v>
      </c>
      <c r="J679" s="1">
        <v>15</v>
      </c>
    </row>
    <row r="680" spans="1:10" x14ac:dyDescent="0.3">
      <c r="A680" s="1">
        <v>2017</v>
      </c>
      <c r="B680" s="1" t="s">
        <v>55</v>
      </c>
      <c r="C680" s="1" t="s">
        <v>50</v>
      </c>
      <c r="D680" s="1" t="s">
        <v>62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55</v>
      </c>
      <c r="C681" s="1" t="s">
        <v>50</v>
      </c>
      <c r="D681" s="1" t="s">
        <v>62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55</v>
      </c>
      <c r="C682" s="1" t="s">
        <v>50</v>
      </c>
      <c r="D682" s="1" t="s">
        <v>62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31</v>
      </c>
      <c r="J682" s="1">
        <v>671.87300000000005</v>
      </c>
    </row>
    <row r="683" spans="1:10" x14ac:dyDescent="0.3">
      <c r="A683" s="1">
        <v>2017</v>
      </c>
      <c r="B683" s="1" t="s">
        <v>55</v>
      </c>
      <c r="C683" s="1" t="s">
        <v>50</v>
      </c>
      <c r="D683" s="1" t="s">
        <v>62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55</v>
      </c>
      <c r="C684" s="1" t="s">
        <v>50</v>
      </c>
      <c r="D684" s="1" t="s">
        <v>62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28</v>
      </c>
      <c r="J684" s="1">
        <v>1</v>
      </c>
    </row>
    <row r="685" spans="1:10" x14ac:dyDescent="0.3">
      <c r="A685" s="1">
        <v>2017</v>
      </c>
      <c r="B685" s="1" t="s">
        <v>55</v>
      </c>
      <c r="C685" s="1" t="s">
        <v>50</v>
      </c>
      <c r="D685" s="1" t="s">
        <v>62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29</v>
      </c>
      <c r="J685" s="1">
        <v>706.61300000000006</v>
      </c>
    </row>
    <row r="686" spans="1:10" x14ac:dyDescent="0.3">
      <c r="A686" s="1">
        <v>2017</v>
      </c>
      <c r="B686" s="1" t="s">
        <v>55</v>
      </c>
      <c r="C686" s="1" t="s">
        <v>50</v>
      </c>
      <c r="D686" s="1" t="s">
        <v>42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55</v>
      </c>
      <c r="C687" s="1" t="s">
        <v>50</v>
      </c>
      <c r="D687" s="1" t="s">
        <v>42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55</v>
      </c>
      <c r="C688" s="1" t="s">
        <v>50</v>
      </c>
      <c r="D688" s="1" t="s">
        <v>42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55</v>
      </c>
      <c r="C689" s="1" t="s">
        <v>50</v>
      </c>
      <c r="D689" s="1" t="s">
        <v>42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8</v>
      </c>
      <c r="J689" s="1">
        <v>12.48</v>
      </c>
    </row>
    <row r="690" spans="1:10" x14ac:dyDescent="0.3">
      <c r="A690" s="1">
        <v>2017</v>
      </c>
      <c r="B690" s="1" t="s">
        <v>55</v>
      </c>
      <c r="C690" s="1" t="s">
        <v>50</v>
      </c>
      <c r="D690" s="1" t="s">
        <v>42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55</v>
      </c>
      <c r="C691" s="1" t="s">
        <v>50</v>
      </c>
      <c r="D691" s="1" t="s">
        <v>42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55</v>
      </c>
      <c r="C692" s="1" t="s">
        <v>50</v>
      </c>
      <c r="D692" s="1" t="s">
        <v>42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55</v>
      </c>
      <c r="C693" s="1" t="s">
        <v>50</v>
      </c>
      <c r="D693" s="1" t="s">
        <v>42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30</v>
      </c>
      <c r="J693" s="1">
        <v>6</v>
      </c>
    </row>
    <row r="694" spans="1:10" x14ac:dyDescent="0.3">
      <c r="A694" s="1">
        <v>2017</v>
      </c>
      <c r="B694" s="1" t="s">
        <v>55</v>
      </c>
      <c r="C694" s="1" t="s">
        <v>50</v>
      </c>
      <c r="D694" s="1" t="s">
        <v>42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55</v>
      </c>
      <c r="C695" s="1" t="s">
        <v>50</v>
      </c>
      <c r="D695" s="1" t="s">
        <v>42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26</v>
      </c>
      <c r="J695" s="1">
        <v>16.5</v>
      </c>
    </row>
    <row r="696" spans="1:10" x14ac:dyDescent="0.3">
      <c r="A696" s="1">
        <v>2017</v>
      </c>
      <c r="B696" s="1" t="s">
        <v>55</v>
      </c>
      <c r="C696" s="1" t="s">
        <v>50</v>
      </c>
      <c r="D696" s="1" t="s">
        <v>42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32</v>
      </c>
      <c r="J696" s="1">
        <v>150.56299999999999</v>
      </c>
    </row>
    <row r="697" spans="1:10" x14ac:dyDescent="0.3">
      <c r="A697" s="1">
        <v>2017</v>
      </c>
      <c r="B697" s="1" t="s">
        <v>55</v>
      </c>
      <c r="C697" s="1" t="s">
        <v>50</v>
      </c>
      <c r="D697" s="1" t="s">
        <v>42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55</v>
      </c>
      <c r="C698" s="1" t="s">
        <v>50</v>
      </c>
      <c r="D698" s="1" t="s">
        <v>42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55</v>
      </c>
      <c r="C699" s="1" t="s">
        <v>50</v>
      </c>
      <c r="D699" s="1" t="s">
        <v>42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55</v>
      </c>
      <c r="C700" s="1" t="s">
        <v>50</v>
      </c>
      <c r="D700" s="1" t="s">
        <v>42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31</v>
      </c>
      <c r="J700" s="1">
        <v>318.613</v>
      </c>
    </row>
    <row r="701" spans="1:10" x14ac:dyDescent="0.3">
      <c r="A701" s="1">
        <v>2017</v>
      </c>
      <c r="B701" s="1" t="s">
        <v>55</v>
      </c>
      <c r="C701" s="1" t="s">
        <v>50</v>
      </c>
      <c r="D701" s="1" t="s">
        <v>42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55</v>
      </c>
      <c r="C702" s="1" t="s">
        <v>50</v>
      </c>
      <c r="D702" s="1" t="s">
        <v>42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28</v>
      </c>
      <c r="J702" s="1">
        <v>11.1</v>
      </c>
    </row>
    <row r="703" spans="1:10" x14ac:dyDescent="0.3">
      <c r="A703" s="1">
        <v>2017</v>
      </c>
      <c r="B703" s="1" t="s">
        <v>56</v>
      </c>
      <c r="C703" s="1" t="s">
        <v>41</v>
      </c>
      <c r="D703" s="1" t="s">
        <v>62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56</v>
      </c>
      <c r="C704" s="1" t="s">
        <v>41</v>
      </c>
      <c r="D704" s="1" t="s">
        <v>62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56</v>
      </c>
      <c r="C705" s="1" t="s">
        <v>41</v>
      </c>
      <c r="D705" s="1" t="s">
        <v>62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56</v>
      </c>
      <c r="C706" s="1" t="s">
        <v>41</v>
      </c>
      <c r="D706" s="1" t="s">
        <v>62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56</v>
      </c>
      <c r="C707" s="1" t="s">
        <v>41</v>
      </c>
      <c r="D707" s="1" t="s">
        <v>62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8</v>
      </c>
      <c r="J707" s="1">
        <v>4.5</v>
      </c>
    </row>
    <row r="708" spans="1:10" x14ac:dyDescent="0.3">
      <c r="A708" s="1">
        <v>2017</v>
      </c>
      <c r="B708" s="1" t="s">
        <v>56</v>
      </c>
      <c r="C708" s="1" t="s">
        <v>41</v>
      </c>
      <c r="D708" s="1" t="s">
        <v>62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56</v>
      </c>
      <c r="C709" s="1" t="s">
        <v>41</v>
      </c>
      <c r="D709" s="1" t="s">
        <v>62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56</v>
      </c>
      <c r="C710" s="1" t="s">
        <v>41</v>
      </c>
      <c r="D710" s="1" t="s">
        <v>62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56</v>
      </c>
      <c r="C711" s="1" t="s">
        <v>41</v>
      </c>
      <c r="D711" s="1" t="s">
        <v>62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56</v>
      </c>
      <c r="C712" s="1" t="s">
        <v>41</v>
      </c>
      <c r="D712" s="1" t="s">
        <v>62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56</v>
      </c>
      <c r="C713" s="1" t="s">
        <v>41</v>
      </c>
      <c r="D713" s="1" t="s">
        <v>62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56</v>
      </c>
      <c r="C714" s="1" t="s">
        <v>41</v>
      </c>
      <c r="D714" s="1" t="s">
        <v>62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56</v>
      </c>
      <c r="C715" s="1" t="s">
        <v>41</v>
      </c>
      <c r="D715" s="1" t="s">
        <v>62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30</v>
      </c>
      <c r="J715" s="1">
        <v>4.4000000000000101</v>
      </c>
    </row>
    <row r="716" spans="1:10" x14ac:dyDescent="0.3">
      <c r="A716" s="1">
        <v>2017</v>
      </c>
      <c r="B716" s="1" t="s">
        <v>56</v>
      </c>
      <c r="C716" s="1" t="s">
        <v>41</v>
      </c>
      <c r="D716" s="1" t="s">
        <v>62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9</v>
      </c>
      <c r="J716" s="1">
        <v>6.06</v>
      </c>
    </row>
    <row r="717" spans="1:10" x14ac:dyDescent="0.3">
      <c r="A717" s="1">
        <v>2017</v>
      </c>
      <c r="B717" s="1" t="s">
        <v>56</v>
      </c>
      <c r="C717" s="1" t="s">
        <v>41</v>
      </c>
      <c r="D717" s="1" t="s">
        <v>62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56</v>
      </c>
      <c r="C718" s="1" t="s">
        <v>41</v>
      </c>
      <c r="D718" s="1" t="s">
        <v>62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26</v>
      </c>
      <c r="J718" s="1">
        <v>4</v>
      </c>
    </row>
    <row r="719" spans="1:10" x14ac:dyDescent="0.3">
      <c r="A719" s="1">
        <v>2017</v>
      </c>
      <c r="B719" s="1" t="s">
        <v>56</v>
      </c>
      <c r="C719" s="1" t="s">
        <v>41</v>
      </c>
      <c r="D719" s="1" t="s">
        <v>62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56</v>
      </c>
      <c r="C720" s="1" t="s">
        <v>41</v>
      </c>
      <c r="D720" s="1" t="s">
        <v>62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56</v>
      </c>
      <c r="C721" s="1" t="s">
        <v>41</v>
      </c>
      <c r="D721" s="1" t="s">
        <v>62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56</v>
      </c>
      <c r="C722" s="1" t="s">
        <v>41</v>
      </c>
      <c r="D722" s="1" t="s">
        <v>62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31</v>
      </c>
      <c r="J722" s="1">
        <v>480.75299999999999</v>
      </c>
    </row>
    <row r="723" spans="1:10" x14ac:dyDescent="0.3">
      <c r="A723" s="1">
        <v>2017</v>
      </c>
      <c r="B723" s="1" t="s">
        <v>56</v>
      </c>
      <c r="C723" s="1" t="s">
        <v>41</v>
      </c>
      <c r="D723" s="1" t="s">
        <v>62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56</v>
      </c>
      <c r="C724" s="1" t="s">
        <v>41</v>
      </c>
      <c r="D724" s="1" t="s">
        <v>62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28</v>
      </c>
      <c r="J724" s="1">
        <v>10.5</v>
      </c>
    </row>
    <row r="725" spans="1:10" x14ac:dyDescent="0.3">
      <c r="A725" s="1">
        <v>2017</v>
      </c>
      <c r="B725" s="1" t="s">
        <v>56</v>
      </c>
      <c r="C725" s="1" t="s">
        <v>41</v>
      </c>
      <c r="D725" s="1" t="s">
        <v>62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29</v>
      </c>
      <c r="J725" s="1">
        <v>2</v>
      </c>
    </row>
    <row r="726" spans="1:10" x14ac:dyDescent="0.3">
      <c r="A726" s="1">
        <v>2017</v>
      </c>
      <c r="B726" s="1" t="s">
        <v>56</v>
      </c>
      <c r="C726" s="1" t="s">
        <v>41</v>
      </c>
      <c r="D726" s="1" t="s">
        <v>42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56</v>
      </c>
      <c r="C727" s="1" t="s">
        <v>41</v>
      </c>
      <c r="D727" s="1" t="s">
        <v>42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56</v>
      </c>
      <c r="C728" s="1" t="s">
        <v>41</v>
      </c>
      <c r="D728" s="1" t="s">
        <v>42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56</v>
      </c>
      <c r="C729" s="1" t="s">
        <v>41</v>
      </c>
      <c r="D729" s="1" t="s">
        <v>42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56</v>
      </c>
      <c r="C730" s="1" t="s">
        <v>41</v>
      </c>
      <c r="D730" s="1" t="s">
        <v>42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8</v>
      </c>
      <c r="J730" s="1">
        <v>13.8</v>
      </c>
    </row>
    <row r="731" spans="1:10" x14ac:dyDescent="0.3">
      <c r="A731" s="1">
        <v>2017</v>
      </c>
      <c r="B731" s="1" t="s">
        <v>56</v>
      </c>
      <c r="C731" s="1" t="s">
        <v>41</v>
      </c>
      <c r="D731" s="1" t="s">
        <v>42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56</v>
      </c>
      <c r="C732" s="1" t="s">
        <v>41</v>
      </c>
      <c r="D732" s="1" t="s">
        <v>42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56</v>
      </c>
      <c r="C733" s="1" t="s">
        <v>41</v>
      </c>
      <c r="D733" s="1" t="s">
        <v>42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56</v>
      </c>
      <c r="C734" s="1" t="s">
        <v>41</v>
      </c>
      <c r="D734" s="1" t="s">
        <v>42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56</v>
      </c>
      <c r="C735" s="1" t="s">
        <v>41</v>
      </c>
      <c r="D735" s="1" t="s">
        <v>42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56</v>
      </c>
      <c r="C736" s="1" t="s">
        <v>41</v>
      </c>
      <c r="D736" s="1" t="s">
        <v>42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56</v>
      </c>
      <c r="C737" s="1" t="s">
        <v>41</v>
      </c>
      <c r="D737" s="1" t="s">
        <v>42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56</v>
      </c>
      <c r="C738" s="1" t="s">
        <v>41</v>
      </c>
      <c r="D738" s="1" t="s">
        <v>42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30</v>
      </c>
      <c r="J738" s="1">
        <v>70.900000000000006</v>
      </c>
    </row>
    <row r="739" spans="1:10" x14ac:dyDescent="0.3">
      <c r="A739" s="1">
        <v>2017</v>
      </c>
      <c r="B739" s="1" t="s">
        <v>56</v>
      </c>
      <c r="C739" s="1" t="s">
        <v>41</v>
      </c>
      <c r="D739" s="1" t="s">
        <v>42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7</v>
      </c>
      <c r="J739" s="1">
        <v>0.32</v>
      </c>
    </row>
    <row r="740" spans="1:10" x14ac:dyDescent="0.3">
      <c r="A740" s="1">
        <v>2017</v>
      </c>
      <c r="B740" s="1" t="s">
        <v>56</v>
      </c>
      <c r="C740" s="1" t="s">
        <v>41</v>
      </c>
      <c r="D740" s="1" t="s">
        <v>42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9</v>
      </c>
      <c r="J740" s="1">
        <v>2.58</v>
      </c>
    </row>
    <row r="741" spans="1:10" x14ac:dyDescent="0.3">
      <c r="A741" s="1">
        <v>2017</v>
      </c>
      <c r="B741" s="1" t="s">
        <v>56</v>
      </c>
      <c r="C741" s="1" t="s">
        <v>41</v>
      </c>
      <c r="D741" s="1" t="s">
        <v>42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56</v>
      </c>
      <c r="C742" s="1" t="s">
        <v>41</v>
      </c>
      <c r="D742" s="1" t="s">
        <v>42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26</v>
      </c>
      <c r="J742" s="1">
        <v>11</v>
      </c>
    </row>
    <row r="743" spans="1:10" x14ac:dyDescent="0.3">
      <c r="A743" s="1">
        <v>2017</v>
      </c>
      <c r="B743" s="1" t="s">
        <v>56</v>
      </c>
      <c r="C743" s="1" t="s">
        <v>41</v>
      </c>
      <c r="D743" s="1" t="s">
        <v>42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27</v>
      </c>
      <c r="J743" s="1">
        <v>3.78</v>
      </c>
    </row>
    <row r="744" spans="1:10" x14ac:dyDescent="0.3">
      <c r="A744" s="1">
        <v>2017</v>
      </c>
      <c r="B744" s="1" t="s">
        <v>56</v>
      </c>
      <c r="C744" s="1" t="s">
        <v>41</v>
      </c>
      <c r="D744" s="1" t="s">
        <v>42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32</v>
      </c>
      <c r="J744" s="1">
        <v>30.5</v>
      </c>
    </row>
    <row r="745" spans="1:10" x14ac:dyDescent="0.3">
      <c r="A745" s="1">
        <v>2017</v>
      </c>
      <c r="B745" s="1" t="s">
        <v>56</v>
      </c>
      <c r="C745" s="1" t="s">
        <v>41</v>
      </c>
      <c r="D745" s="1" t="s">
        <v>42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56</v>
      </c>
      <c r="C746" s="1" t="s">
        <v>41</v>
      </c>
      <c r="D746" s="1" t="s">
        <v>42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56</v>
      </c>
      <c r="C747" s="1" t="s">
        <v>41</v>
      </c>
      <c r="D747" s="1" t="s">
        <v>42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56</v>
      </c>
      <c r="C748" s="1" t="s">
        <v>41</v>
      </c>
      <c r="D748" s="1" t="s">
        <v>42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31</v>
      </c>
      <c r="J748" s="1">
        <v>102.8</v>
      </c>
    </row>
    <row r="749" spans="1:10" x14ac:dyDescent="0.3">
      <c r="A749" s="1">
        <v>2017</v>
      </c>
      <c r="B749" s="1" t="s">
        <v>56</v>
      </c>
      <c r="C749" s="1" t="s">
        <v>41</v>
      </c>
      <c r="D749" s="1" t="s">
        <v>42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56</v>
      </c>
      <c r="C750" s="1" t="s">
        <v>41</v>
      </c>
      <c r="D750" s="1" t="s">
        <v>42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28</v>
      </c>
      <c r="J750" s="1">
        <v>52.72</v>
      </c>
    </row>
    <row r="751" spans="1:10" x14ac:dyDescent="0.3">
      <c r="A751" s="1">
        <v>2017</v>
      </c>
      <c r="B751" s="1" t="s">
        <v>56</v>
      </c>
      <c r="C751" s="1" t="s">
        <v>41</v>
      </c>
      <c r="D751" s="1" t="s">
        <v>42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29</v>
      </c>
      <c r="J751" s="1">
        <v>18.440000000000001</v>
      </c>
    </row>
    <row r="752" spans="1:10" x14ac:dyDescent="0.3">
      <c r="A752" s="1">
        <v>2017</v>
      </c>
      <c r="B752" s="1" t="s">
        <v>56</v>
      </c>
      <c r="C752" s="1" t="s">
        <v>49</v>
      </c>
      <c r="D752" s="1" t="s">
        <v>62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56</v>
      </c>
      <c r="C753" s="1" t="s">
        <v>49</v>
      </c>
      <c r="D753" s="1" t="s">
        <v>62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56</v>
      </c>
      <c r="C754" s="1" t="s">
        <v>49</v>
      </c>
      <c r="D754" s="1" t="s">
        <v>62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56</v>
      </c>
      <c r="C755" s="1" t="s">
        <v>49</v>
      </c>
      <c r="D755" s="1" t="s">
        <v>62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56</v>
      </c>
      <c r="C756" s="1" t="s">
        <v>49</v>
      </c>
      <c r="D756" s="1" t="s">
        <v>62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56</v>
      </c>
      <c r="C757" s="1" t="s">
        <v>49</v>
      </c>
      <c r="D757" s="1" t="s">
        <v>62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56</v>
      </c>
      <c r="C758" s="1" t="s">
        <v>49</v>
      </c>
      <c r="D758" s="1" t="s">
        <v>62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56</v>
      </c>
      <c r="C759" s="1" t="s">
        <v>49</v>
      </c>
      <c r="D759" s="1" t="s">
        <v>62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56</v>
      </c>
      <c r="C760" s="1" t="s">
        <v>49</v>
      </c>
      <c r="D760" s="1" t="s">
        <v>62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33</v>
      </c>
      <c r="J760" s="1">
        <v>4.4000000000000004</v>
      </c>
    </row>
    <row r="761" spans="1:10" x14ac:dyDescent="0.3">
      <c r="A761" s="1">
        <v>2017</v>
      </c>
      <c r="B761" s="1" t="s">
        <v>56</v>
      </c>
      <c r="C761" s="1" t="s">
        <v>49</v>
      </c>
      <c r="D761" s="1" t="s">
        <v>62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56</v>
      </c>
      <c r="C762" s="1" t="s">
        <v>49</v>
      </c>
      <c r="D762" s="1" t="s">
        <v>62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56</v>
      </c>
      <c r="C763" s="1" t="s">
        <v>49</v>
      </c>
      <c r="D763" s="1" t="s">
        <v>62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56</v>
      </c>
      <c r="C764" s="1" t="s">
        <v>49</v>
      </c>
      <c r="D764" s="1" t="s">
        <v>62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56</v>
      </c>
      <c r="C765" s="1" t="s">
        <v>49</v>
      </c>
      <c r="D765" s="1" t="s">
        <v>62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31</v>
      </c>
      <c r="J765" s="1">
        <v>707.82100000000003</v>
      </c>
    </row>
    <row r="766" spans="1:10" x14ac:dyDescent="0.3">
      <c r="A766" s="1">
        <v>2017</v>
      </c>
      <c r="B766" s="1" t="s">
        <v>56</v>
      </c>
      <c r="C766" s="1" t="s">
        <v>49</v>
      </c>
      <c r="D766" s="1" t="s">
        <v>62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56</v>
      </c>
      <c r="C767" s="1" t="s">
        <v>49</v>
      </c>
      <c r="D767" s="1" t="s">
        <v>62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28</v>
      </c>
      <c r="J767" s="1">
        <v>86.5</v>
      </c>
    </row>
    <row r="768" spans="1:10" x14ac:dyDescent="0.3">
      <c r="A768" s="1">
        <v>2017</v>
      </c>
      <c r="B768" s="1" t="s">
        <v>56</v>
      </c>
      <c r="C768" s="1" t="s">
        <v>49</v>
      </c>
      <c r="D768" s="1" t="s">
        <v>62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29</v>
      </c>
      <c r="J768" s="1">
        <v>11.5</v>
      </c>
    </row>
    <row r="769" spans="1:10" x14ac:dyDescent="0.3">
      <c r="A769" s="1">
        <v>2017</v>
      </c>
      <c r="B769" s="1" t="s">
        <v>56</v>
      </c>
      <c r="C769" s="1" t="s">
        <v>49</v>
      </c>
      <c r="D769" s="1" t="s">
        <v>42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56</v>
      </c>
      <c r="C770" s="1" t="s">
        <v>49</v>
      </c>
      <c r="D770" s="1" t="s">
        <v>42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56</v>
      </c>
      <c r="C771" s="1" t="s">
        <v>49</v>
      </c>
      <c r="D771" s="1" t="s">
        <v>42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56</v>
      </c>
      <c r="C772" s="1" t="s">
        <v>49</v>
      </c>
      <c r="D772" s="1" t="s">
        <v>42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56</v>
      </c>
      <c r="C773" s="1" t="s">
        <v>49</v>
      </c>
      <c r="D773" s="1" t="s">
        <v>42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8</v>
      </c>
      <c r="J773" s="1">
        <v>2</v>
      </c>
    </row>
    <row r="774" spans="1:10" x14ac:dyDescent="0.3">
      <c r="A774" s="1">
        <v>2017</v>
      </c>
      <c r="B774" s="1" t="s">
        <v>56</v>
      </c>
      <c r="C774" s="1" t="s">
        <v>49</v>
      </c>
      <c r="D774" s="1" t="s">
        <v>42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56</v>
      </c>
      <c r="C775" s="1" t="s">
        <v>49</v>
      </c>
      <c r="D775" s="1" t="s">
        <v>42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56</v>
      </c>
      <c r="C776" s="1" t="s">
        <v>49</v>
      </c>
      <c r="D776" s="1" t="s">
        <v>42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56</v>
      </c>
      <c r="C777" s="1" t="s">
        <v>49</v>
      </c>
      <c r="D777" s="1" t="s">
        <v>42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56</v>
      </c>
      <c r="C778" s="1" t="s">
        <v>49</v>
      </c>
      <c r="D778" s="1" t="s">
        <v>42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56</v>
      </c>
      <c r="C779" s="1" t="s">
        <v>49</v>
      </c>
      <c r="D779" s="1" t="s">
        <v>42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56</v>
      </c>
      <c r="C780" s="1" t="s">
        <v>49</v>
      </c>
      <c r="D780" s="1" t="s">
        <v>42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33</v>
      </c>
      <c r="J780" s="1">
        <v>0.2</v>
      </c>
    </row>
    <row r="781" spans="1:10" x14ac:dyDescent="0.3">
      <c r="A781" s="1">
        <v>2017</v>
      </c>
      <c r="B781" s="1" t="s">
        <v>56</v>
      </c>
      <c r="C781" s="1" t="s">
        <v>49</v>
      </c>
      <c r="D781" s="1" t="s">
        <v>42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56</v>
      </c>
      <c r="C782" s="1" t="s">
        <v>49</v>
      </c>
      <c r="D782" s="1" t="s">
        <v>42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26</v>
      </c>
      <c r="J782" s="1">
        <v>29.9</v>
      </c>
    </row>
    <row r="783" spans="1:10" x14ac:dyDescent="0.3">
      <c r="A783" s="1">
        <v>2017</v>
      </c>
      <c r="B783" s="1" t="s">
        <v>56</v>
      </c>
      <c r="C783" s="1" t="s">
        <v>49</v>
      </c>
      <c r="D783" s="1" t="s">
        <v>42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32</v>
      </c>
      <c r="J783" s="1">
        <v>36.716000000000001</v>
      </c>
    </row>
    <row r="784" spans="1:10" x14ac:dyDescent="0.3">
      <c r="A784" s="1">
        <v>2017</v>
      </c>
      <c r="B784" s="1" t="s">
        <v>56</v>
      </c>
      <c r="C784" s="1" t="s">
        <v>49</v>
      </c>
      <c r="D784" s="1" t="s">
        <v>42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56</v>
      </c>
      <c r="C785" s="1" t="s">
        <v>49</v>
      </c>
      <c r="D785" s="1" t="s">
        <v>42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56</v>
      </c>
      <c r="C786" s="1" t="s">
        <v>49</v>
      </c>
      <c r="D786" s="1" t="s">
        <v>42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56</v>
      </c>
      <c r="C787" s="1" t="s">
        <v>49</v>
      </c>
      <c r="D787" s="1" t="s">
        <v>42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31</v>
      </c>
      <c r="J787" s="1">
        <v>180.256</v>
      </c>
    </row>
    <row r="788" spans="1:10" x14ac:dyDescent="0.3">
      <c r="A788" s="1">
        <v>2017</v>
      </c>
      <c r="B788" s="1" t="s">
        <v>56</v>
      </c>
      <c r="C788" s="1" t="s">
        <v>49</v>
      </c>
      <c r="D788" s="1" t="s">
        <v>42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56</v>
      </c>
      <c r="C789" s="1" t="s">
        <v>49</v>
      </c>
      <c r="D789" s="1" t="s">
        <v>42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28</v>
      </c>
      <c r="J789" s="1">
        <v>42.48</v>
      </c>
    </row>
    <row r="790" spans="1:10" x14ac:dyDescent="0.3">
      <c r="A790" s="1">
        <v>2017</v>
      </c>
      <c r="B790" s="1" t="s">
        <v>56</v>
      </c>
      <c r="C790" s="1" t="s">
        <v>49</v>
      </c>
      <c r="D790" s="1" t="s">
        <v>42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29</v>
      </c>
      <c r="J790" s="1">
        <v>79.694000000000003</v>
      </c>
    </row>
    <row r="791" spans="1:10" x14ac:dyDescent="0.3">
      <c r="A791" s="1">
        <v>2017</v>
      </c>
      <c r="B791" s="1" t="s">
        <v>56</v>
      </c>
      <c r="C791" s="1" t="s">
        <v>50</v>
      </c>
      <c r="D791" s="1" t="s">
        <v>62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56</v>
      </c>
      <c r="C792" s="1" t="s">
        <v>50</v>
      </c>
      <c r="D792" s="1" t="s">
        <v>62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56</v>
      </c>
      <c r="C793" s="1" t="s">
        <v>50</v>
      </c>
      <c r="D793" s="1" t="s">
        <v>62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56</v>
      </c>
      <c r="C794" s="1" t="s">
        <v>50</v>
      </c>
      <c r="D794" s="1" t="s">
        <v>62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56</v>
      </c>
      <c r="C795" s="1" t="s">
        <v>50</v>
      </c>
      <c r="D795" s="1" t="s">
        <v>62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56</v>
      </c>
      <c r="C796" s="1" t="s">
        <v>50</v>
      </c>
      <c r="D796" s="1" t="s">
        <v>62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56</v>
      </c>
      <c r="C797" s="1" t="s">
        <v>50</v>
      </c>
      <c r="D797" s="1" t="s">
        <v>62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56</v>
      </c>
      <c r="C798" s="1" t="s">
        <v>50</v>
      </c>
      <c r="D798" s="1" t="s">
        <v>62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56</v>
      </c>
      <c r="C799" s="1" t="s">
        <v>50</v>
      </c>
      <c r="D799" s="1" t="s">
        <v>62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56</v>
      </c>
      <c r="C800" s="1" t="s">
        <v>50</v>
      </c>
      <c r="D800" s="1" t="s">
        <v>62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26</v>
      </c>
      <c r="J800" s="1">
        <v>35.4</v>
      </c>
    </row>
    <row r="801" spans="1:10" x14ac:dyDescent="0.3">
      <c r="A801" s="1">
        <v>2017</v>
      </c>
      <c r="B801" s="1" t="s">
        <v>56</v>
      </c>
      <c r="C801" s="1" t="s">
        <v>50</v>
      </c>
      <c r="D801" s="1" t="s">
        <v>62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56</v>
      </c>
      <c r="C802" s="1" t="s">
        <v>50</v>
      </c>
      <c r="D802" s="1" t="s">
        <v>62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56</v>
      </c>
      <c r="C803" s="1" t="s">
        <v>50</v>
      </c>
      <c r="D803" s="1" t="s">
        <v>62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31</v>
      </c>
      <c r="J803" s="1">
        <v>774.12900000000002</v>
      </c>
    </row>
    <row r="804" spans="1:10" x14ac:dyDescent="0.3">
      <c r="A804" s="1">
        <v>2017</v>
      </c>
      <c r="B804" s="1" t="s">
        <v>56</v>
      </c>
      <c r="C804" s="1" t="s">
        <v>50</v>
      </c>
      <c r="D804" s="1" t="s">
        <v>62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56</v>
      </c>
      <c r="C805" s="1" t="s">
        <v>50</v>
      </c>
      <c r="D805" s="1" t="s">
        <v>62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29</v>
      </c>
      <c r="J805" s="1">
        <v>586.45500000000004</v>
      </c>
    </row>
    <row r="806" spans="1:10" x14ac:dyDescent="0.3">
      <c r="A806" s="1">
        <v>2017</v>
      </c>
      <c r="B806" s="1" t="s">
        <v>56</v>
      </c>
      <c r="C806" s="1" t="s">
        <v>50</v>
      </c>
      <c r="D806" s="1" t="s">
        <v>42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56</v>
      </c>
      <c r="C807" s="1" t="s">
        <v>50</v>
      </c>
      <c r="D807" s="1" t="s">
        <v>42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56</v>
      </c>
      <c r="C808" s="1" t="s">
        <v>50</v>
      </c>
      <c r="D808" s="1" t="s">
        <v>42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56</v>
      </c>
      <c r="C809" s="1" t="s">
        <v>50</v>
      </c>
      <c r="D809" s="1" t="s">
        <v>42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8</v>
      </c>
      <c r="J809" s="1">
        <v>45.2</v>
      </c>
    </row>
    <row r="810" spans="1:10" x14ac:dyDescent="0.3">
      <c r="A810" s="1">
        <v>2017</v>
      </c>
      <c r="B810" s="1" t="s">
        <v>56</v>
      </c>
      <c r="C810" s="1" t="s">
        <v>50</v>
      </c>
      <c r="D810" s="1" t="s">
        <v>42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56</v>
      </c>
      <c r="C811" s="1" t="s">
        <v>50</v>
      </c>
      <c r="D811" s="1" t="s">
        <v>42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56</v>
      </c>
      <c r="C812" s="1" t="s">
        <v>50</v>
      </c>
      <c r="D812" s="1" t="s">
        <v>42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56</v>
      </c>
      <c r="C813" s="1" t="s">
        <v>50</v>
      </c>
      <c r="D813" s="1" t="s">
        <v>42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30</v>
      </c>
      <c r="J813" s="1">
        <v>10.5</v>
      </c>
    </row>
    <row r="814" spans="1:10" x14ac:dyDescent="0.3">
      <c r="A814" s="1">
        <v>2017</v>
      </c>
      <c r="B814" s="1" t="s">
        <v>56</v>
      </c>
      <c r="C814" s="1" t="s">
        <v>50</v>
      </c>
      <c r="D814" s="1" t="s">
        <v>42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56</v>
      </c>
      <c r="C815" s="1" t="s">
        <v>50</v>
      </c>
      <c r="D815" s="1" t="s">
        <v>42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26</v>
      </c>
      <c r="J815" s="1">
        <v>5</v>
      </c>
    </row>
    <row r="816" spans="1:10" x14ac:dyDescent="0.3">
      <c r="A816" s="1">
        <v>2017</v>
      </c>
      <c r="B816" s="1" t="s">
        <v>56</v>
      </c>
      <c r="C816" s="1" t="s">
        <v>50</v>
      </c>
      <c r="D816" s="1" t="s">
        <v>42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32</v>
      </c>
      <c r="J816" s="1">
        <v>97.046000000000006</v>
      </c>
    </row>
    <row r="817" spans="1:10" x14ac:dyDescent="0.3">
      <c r="A817" s="1">
        <v>2017</v>
      </c>
      <c r="B817" s="1" t="s">
        <v>56</v>
      </c>
      <c r="C817" s="1" t="s">
        <v>50</v>
      </c>
      <c r="D817" s="1" t="s">
        <v>42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56</v>
      </c>
      <c r="C818" s="1" t="s">
        <v>50</v>
      </c>
      <c r="D818" s="1" t="s">
        <v>42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56</v>
      </c>
      <c r="C819" s="1" t="s">
        <v>50</v>
      </c>
      <c r="D819" s="1" t="s">
        <v>42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56</v>
      </c>
      <c r="C820" s="1" t="s">
        <v>50</v>
      </c>
      <c r="D820" s="1" t="s">
        <v>42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31</v>
      </c>
      <c r="J820" s="1">
        <v>380.64299999999997</v>
      </c>
    </row>
    <row r="821" spans="1:10" x14ac:dyDescent="0.3">
      <c r="A821" s="1">
        <v>2017</v>
      </c>
      <c r="B821" s="1" t="s">
        <v>56</v>
      </c>
      <c r="C821" s="1" t="s">
        <v>50</v>
      </c>
      <c r="D821" s="1" t="s">
        <v>42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56</v>
      </c>
      <c r="C822" s="1" t="s">
        <v>50</v>
      </c>
      <c r="D822" s="1" t="s">
        <v>42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28</v>
      </c>
      <c r="J822" s="1">
        <v>16.2</v>
      </c>
    </row>
    <row r="823" spans="1:10" x14ac:dyDescent="0.3">
      <c r="A823" s="1">
        <v>2017</v>
      </c>
      <c r="B823" s="1" t="s">
        <v>57</v>
      </c>
      <c r="C823" s="1" t="s">
        <v>41</v>
      </c>
      <c r="D823" s="1" t="s">
        <v>62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57</v>
      </c>
      <c r="C824" s="1" t="s">
        <v>41</v>
      </c>
      <c r="D824" s="1" t="s">
        <v>62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57</v>
      </c>
      <c r="C825" s="1" t="s">
        <v>41</v>
      </c>
      <c r="D825" s="1" t="s">
        <v>62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57</v>
      </c>
      <c r="C826" s="1" t="s">
        <v>41</v>
      </c>
      <c r="D826" s="1" t="s">
        <v>62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57</v>
      </c>
      <c r="C827" s="1" t="s">
        <v>41</v>
      </c>
      <c r="D827" s="1" t="s">
        <v>62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8</v>
      </c>
      <c r="J827" s="1">
        <v>6.7</v>
      </c>
    </row>
    <row r="828" spans="1:10" x14ac:dyDescent="0.3">
      <c r="A828" s="1">
        <v>2017</v>
      </c>
      <c r="B828" s="1" t="s">
        <v>57</v>
      </c>
      <c r="C828" s="1" t="s">
        <v>41</v>
      </c>
      <c r="D828" s="1" t="s">
        <v>62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57</v>
      </c>
      <c r="C829" s="1" t="s">
        <v>41</v>
      </c>
      <c r="D829" s="1" t="s">
        <v>62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57</v>
      </c>
      <c r="C830" s="1" t="s">
        <v>41</v>
      </c>
      <c r="D830" s="1" t="s">
        <v>62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57</v>
      </c>
      <c r="C831" s="1" t="s">
        <v>41</v>
      </c>
      <c r="D831" s="1" t="s">
        <v>62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57</v>
      </c>
      <c r="C832" s="1" t="s">
        <v>41</v>
      </c>
      <c r="D832" s="1" t="s">
        <v>62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57</v>
      </c>
      <c r="C833" s="1" t="s">
        <v>41</v>
      </c>
      <c r="D833" s="1" t="s">
        <v>62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57</v>
      </c>
      <c r="C834" s="1" t="s">
        <v>41</v>
      </c>
      <c r="D834" s="1" t="s">
        <v>62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57</v>
      </c>
      <c r="C835" s="1" t="s">
        <v>41</v>
      </c>
      <c r="D835" s="1" t="s">
        <v>62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30</v>
      </c>
      <c r="J835" s="1">
        <v>5.2</v>
      </c>
    </row>
    <row r="836" spans="1:10" x14ac:dyDescent="0.3">
      <c r="A836" s="1">
        <v>2017</v>
      </c>
      <c r="B836" s="1" t="s">
        <v>57</v>
      </c>
      <c r="C836" s="1" t="s">
        <v>41</v>
      </c>
      <c r="D836" s="1" t="s">
        <v>62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9</v>
      </c>
      <c r="J836" s="1">
        <v>5.6</v>
      </c>
    </row>
    <row r="837" spans="1:10" x14ac:dyDescent="0.3">
      <c r="A837" s="1">
        <v>2017</v>
      </c>
      <c r="B837" s="1" t="s">
        <v>57</v>
      </c>
      <c r="C837" s="1" t="s">
        <v>41</v>
      </c>
      <c r="D837" s="1" t="s">
        <v>62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57</v>
      </c>
      <c r="C838" s="1" t="s">
        <v>41</v>
      </c>
      <c r="D838" s="1" t="s">
        <v>62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57</v>
      </c>
      <c r="C839" s="1" t="s">
        <v>41</v>
      </c>
      <c r="D839" s="1" t="s">
        <v>62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57</v>
      </c>
      <c r="C840" s="1" t="s">
        <v>41</v>
      </c>
      <c r="D840" s="1" t="s">
        <v>62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57</v>
      </c>
      <c r="C841" s="1" t="s">
        <v>41</v>
      </c>
      <c r="D841" s="1" t="s">
        <v>62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31</v>
      </c>
      <c r="J841" s="1">
        <v>444.05500000000001</v>
      </c>
    </row>
    <row r="842" spans="1:10" x14ac:dyDescent="0.3">
      <c r="A842" s="1">
        <v>2017</v>
      </c>
      <c r="B842" s="1" t="s">
        <v>57</v>
      </c>
      <c r="C842" s="1" t="s">
        <v>41</v>
      </c>
      <c r="D842" s="1" t="s">
        <v>62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57</v>
      </c>
      <c r="C843" s="1" t="s">
        <v>41</v>
      </c>
      <c r="D843" s="1" t="s">
        <v>62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28</v>
      </c>
      <c r="J843" s="1">
        <v>11.6</v>
      </c>
    </row>
    <row r="844" spans="1:10" x14ac:dyDescent="0.3">
      <c r="A844" s="1">
        <v>2017</v>
      </c>
      <c r="B844" s="1" t="s">
        <v>57</v>
      </c>
      <c r="C844" s="1" t="s">
        <v>41</v>
      </c>
      <c r="D844" s="1" t="s">
        <v>62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29</v>
      </c>
      <c r="J844" s="1">
        <v>6</v>
      </c>
    </row>
    <row r="845" spans="1:10" x14ac:dyDescent="0.3">
      <c r="A845" s="1">
        <v>2017</v>
      </c>
      <c r="B845" s="1" t="s">
        <v>57</v>
      </c>
      <c r="C845" s="1" t="s">
        <v>41</v>
      </c>
      <c r="D845" s="1" t="s">
        <v>42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57</v>
      </c>
      <c r="C846" s="1" t="s">
        <v>41</v>
      </c>
      <c r="D846" s="1" t="s">
        <v>42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57</v>
      </c>
      <c r="C847" s="1" t="s">
        <v>41</v>
      </c>
      <c r="D847" s="1" t="s">
        <v>42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57</v>
      </c>
      <c r="C848" s="1" t="s">
        <v>41</v>
      </c>
      <c r="D848" s="1" t="s">
        <v>42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57</v>
      </c>
      <c r="C849" s="1" t="s">
        <v>41</v>
      </c>
      <c r="D849" s="1" t="s">
        <v>42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8</v>
      </c>
      <c r="J849" s="1">
        <v>1.1200000000000001</v>
      </c>
    </row>
    <row r="850" spans="1:10" x14ac:dyDescent="0.3">
      <c r="A850" s="1">
        <v>2017</v>
      </c>
      <c r="B850" s="1" t="s">
        <v>57</v>
      </c>
      <c r="C850" s="1" t="s">
        <v>41</v>
      </c>
      <c r="D850" s="1" t="s">
        <v>42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57</v>
      </c>
      <c r="C851" s="1" t="s">
        <v>41</v>
      </c>
      <c r="D851" s="1" t="s">
        <v>42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57</v>
      </c>
      <c r="C852" s="1" t="s">
        <v>41</v>
      </c>
      <c r="D852" s="1" t="s">
        <v>42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57</v>
      </c>
      <c r="C853" s="1" t="s">
        <v>41</v>
      </c>
      <c r="D853" s="1" t="s">
        <v>42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57</v>
      </c>
      <c r="C854" s="1" t="s">
        <v>41</v>
      </c>
      <c r="D854" s="1" t="s">
        <v>42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57</v>
      </c>
      <c r="C855" s="1" t="s">
        <v>41</v>
      </c>
      <c r="D855" s="1" t="s">
        <v>42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57</v>
      </c>
      <c r="C856" s="1" t="s">
        <v>41</v>
      </c>
      <c r="D856" s="1" t="s">
        <v>42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57</v>
      </c>
      <c r="C857" s="1" t="s">
        <v>41</v>
      </c>
      <c r="D857" s="1" t="s">
        <v>42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30</v>
      </c>
      <c r="J857" s="1">
        <v>53.46</v>
      </c>
    </row>
    <row r="858" spans="1:10" x14ac:dyDescent="0.3">
      <c r="A858" s="1">
        <v>2017</v>
      </c>
      <c r="B858" s="1" t="s">
        <v>57</v>
      </c>
      <c r="C858" s="1" t="s">
        <v>41</v>
      </c>
      <c r="D858" s="1" t="s">
        <v>42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7</v>
      </c>
      <c r="J858" s="1">
        <v>1.08</v>
      </c>
    </row>
    <row r="859" spans="1:10" x14ac:dyDescent="0.3">
      <c r="A859" s="1">
        <v>2017</v>
      </c>
      <c r="B859" s="1" t="s">
        <v>57</v>
      </c>
      <c r="C859" s="1" t="s">
        <v>41</v>
      </c>
      <c r="D859" s="1" t="s">
        <v>42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9</v>
      </c>
      <c r="J859" s="1">
        <v>0.8</v>
      </c>
    </row>
    <row r="860" spans="1:10" x14ac:dyDescent="0.3">
      <c r="A860" s="1">
        <v>2017</v>
      </c>
      <c r="B860" s="1" t="s">
        <v>57</v>
      </c>
      <c r="C860" s="1" t="s">
        <v>41</v>
      </c>
      <c r="D860" s="1" t="s">
        <v>42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57</v>
      </c>
      <c r="C861" s="1" t="s">
        <v>41</v>
      </c>
      <c r="D861" s="1" t="s">
        <v>42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26</v>
      </c>
      <c r="J861" s="1">
        <v>1.3</v>
      </c>
    </row>
    <row r="862" spans="1:10" x14ac:dyDescent="0.3">
      <c r="A862" s="1">
        <v>2017</v>
      </c>
      <c r="B862" s="1" t="s">
        <v>57</v>
      </c>
      <c r="C862" s="1" t="s">
        <v>41</v>
      </c>
      <c r="D862" s="1" t="s">
        <v>42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27</v>
      </c>
      <c r="J862" s="1">
        <v>2.6</v>
      </c>
    </row>
    <row r="863" spans="1:10" x14ac:dyDescent="0.3">
      <c r="A863" s="1">
        <v>2017</v>
      </c>
      <c r="B863" s="1" t="s">
        <v>57</v>
      </c>
      <c r="C863" s="1" t="s">
        <v>41</v>
      </c>
      <c r="D863" s="1" t="s">
        <v>42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32</v>
      </c>
      <c r="J863" s="1">
        <v>7.7</v>
      </c>
    </row>
    <row r="864" spans="1:10" x14ac:dyDescent="0.3">
      <c r="A864" s="1">
        <v>2017</v>
      </c>
      <c r="B864" s="1" t="s">
        <v>57</v>
      </c>
      <c r="C864" s="1" t="s">
        <v>41</v>
      </c>
      <c r="D864" s="1" t="s">
        <v>42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57</v>
      </c>
      <c r="C865" s="1" t="s">
        <v>41</v>
      </c>
      <c r="D865" s="1" t="s">
        <v>42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57</v>
      </c>
      <c r="C866" s="1" t="s">
        <v>41</v>
      </c>
      <c r="D866" s="1" t="s">
        <v>42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57</v>
      </c>
      <c r="C867" s="1" t="s">
        <v>41</v>
      </c>
      <c r="D867" s="1" t="s">
        <v>42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31</v>
      </c>
      <c r="J867" s="1">
        <v>135.50700000000001</v>
      </c>
    </row>
    <row r="868" spans="1:10" x14ac:dyDescent="0.3">
      <c r="A868" s="1">
        <v>2017</v>
      </c>
      <c r="B868" s="1" t="s">
        <v>57</v>
      </c>
      <c r="C868" s="1" t="s">
        <v>41</v>
      </c>
      <c r="D868" s="1" t="s">
        <v>42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57</v>
      </c>
      <c r="C869" s="1" t="s">
        <v>41</v>
      </c>
      <c r="D869" s="1" t="s">
        <v>42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28</v>
      </c>
      <c r="J869" s="1">
        <v>25.66</v>
      </c>
    </row>
    <row r="870" spans="1:10" x14ac:dyDescent="0.3">
      <c r="A870" s="1">
        <v>2017</v>
      </c>
      <c r="B870" s="1" t="s">
        <v>57</v>
      </c>
      <c r="C870" s="1" t="s">
        <v>41</v>
      </c>
      <c r="D870" s="1" t="s">
        <v>42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29</v>
      </c>
      <c r="J870" s="1">
        <v>16.18</v>
      </c>
    </row>
    <row r="871" spans="1:10" x14ac:dyDescent="0.3">
      <c r="A871" s="1">
        <v>2017</v>
      </c>
      <c r="B871" s="1" t="s">
        <v>57</v>
      </c>
      <c r="C871" s="1" t="s">
        <v>49</v>
      </c>
      <c r="D871" s="1" t="s">
        <v>62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57</v>
      </c>
      <c r="C872" s="1" t="s">
        <v>49</v>
      </c>
      <c r="D872" s="1" t="s">
        <v>62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57</v>
      </c>
      <c r="C873" s="1" t="s">
        <v>49</v>
      </c>
      <c r="D873" s="1" t="s">
        <v>62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57</v>
      </c>
      <c r="C874" s="1" t="s">
        <v>49</v>
      </c>
      <c r="D874" s="1" t="s">
        <v>62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57</v>
      </c>
      <c r="C875" s="1" t="s">
        <v>49</v>
      </c>
      <c r="D875" s="1" t="s">
        <v>62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57</v>
      </c>
      <c r="C876" s="1" t="s">
        <v>49</v>
      </c>
      <c r="D876" s="1" t="s">
        <v>62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9</v>
      </c>
      <c r="J876" s="1">
        <v>5</v>
      </c>
    </row>
    <row r="877" spans="1:10" x14ac:dyDescent="0.3">
      <c r="A877" s="1">
        <v>2017</v>
      </c>
      <c r="B877" s="1" t="s">
        <v>57</v>
      </c>
      <c r="C877" s="1" t="s">
        <v>49</v>
      </c>
      <c r="D877" s="1" t="s">
        <v>62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33</v>
      </c>
      <c r="J877" s="1">
        <v>4</v>
      </c>
    </row>
    <row r="878" spans="1:10" x14ac:dyDescent="0.3">
      <c r="A878" s="1">
        <v>2017</v>
      </c>
      <c r="B878" s="1" t="s">
        <v>57</v>
      </c>
      <c r="C878" s="1" t="s">
        <v>49</v>
      </c>
      <c r="D878" s="1" t="s">
        <v>62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57</v>
      </c>
      <c r="C879" s="1" t="s">
        <v>49</v>
      </c>
      <c r="D879" s="1" t="s">
        <v>62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32</v>
      </c>
      <c r="J879" s="1">
        <v>0.6</v>
      </c>
    </row>
    <row r="880" spans="1:10" x14ac:dyDescent="0.3">
      <c r="A880" s="1">
        <v>2017</v>
      </c>
      <c r="B880" s="1" t="s">
        <v>57</v>
      </c>
      <c r="C880" s="1" t="s">
        <v>49</v>
      </c>
      <c r="D880" s="1" t="s">
        <v>62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57</v>
      </c>
      <c r="C881" s="1" t="s">
        <v>49</v>
      </c>
      <c r="D881" s="1" t="s">
        <v>62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57</v>
      </c>
      <c r="C882" s="1" t="s">
        <v>49</v>
      </c>
      <c r="D882" s="1" t="s">
        <v>62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57</v>
      </c>
      <c r="C883" s="1" t="s">
        <v>49</v>
      </c>
      <c r="D883" s="1" t="s">
        <v>62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31</v>
      </c>
      <c r="J883" s="1">
        <v>856.99800000000005</v>
      </c>
    </row>
    <row r="884" spans="1:10" x14ac:dyDescent="0.3">
      <c r="A884" s="1">
        <v>2017</v>
      </c>
      <c r="B884" s="1" t="s">
        <v>57</v>
      </c>
      <c r="C884" s="1" t="s">
        <v>49</v>
      </c>
      <c r="D884" s="1" t="s">
        <v>62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57</v>
      </c>
      <c r="C885" s="1" t="s">
        <v>49</v>
      </c>
      <c r="D885" s="1" t="s">
        <v>62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28</v>
      </c>
      <c r="J885" s="1">
        <v>91.2</v>
      </c>
    </row>
    <row r="886" spans="1:10" x14ac:dyDescent="0.3">
      <c r="A886" s="1">
        <v>2017</v>
      </c>
      <c r="B886" s="1" t="s">
        <v>57</v>
      </c>
      <c r="C886" s="1" t="s">
        <v>49</v>
      </c>
      <c r="D886" s="1" t="s">
        <v>62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29</v>
      </c>
      <c r="J886" s="1">
        <v>14</v>
      </c>
    </row>
    <row r="887" spans="1:10" x14ac:dyDescent="0.3">
      <c r="A887" s="1">
        <v>2017</v>
      </c>
      <c r="B887" s="1" t="s">
        <v>57</v>
      </c>
      <c r="C887" s="1" t="s">
        <v>49</v>
      </c>
      <c r="D887" s="1" t="s">
        <v>42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57</v>
      </c>
      <c r="C888" s="1" t="s">
        <v>49</v>
      </c>
      <c r="D888" s="1" t="s">
        <v>42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57</v>
      </c>
      <c r="C889" s="1" t="s">
        <v>49</v>
      </c>
      <c r="D889" s="1" t="s">
        <v>42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57</v>
      </c>
      <c r="C890" s="1" t="s">
        <v>49</v>
      </c>
      <c r="D890" s="1" t="s">
        <v>42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8</v>
      </c>
      <c r="J890" s="1">
        <v>2</v>
      </c>
    </row>
    <row r="891" spans="1:10" x14ac:dyDescent="0.3">
      <c r="A891" s="1">
        <v>2017</v>
      </c>
      <c r="B891" s="1" t="s">
        <v>57</v>
      </c>
      <c r="C891" s="1" t="s">
        <v>49</v>
      </c>
      <c r="D891" s="1" t="s">
        <v>42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57</v>
      </c>
      <c r="C892" s="1" t="s">
        <v>49</v>
      </c>
      <c r="D892" s="1" t="s">
        <v>42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57</v>
      </c>
      <c r="C893" s="1" t="s">
        <v>49</v>
      </c>
      <c r="D893" s="1" t="s">
        <v>42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57</v>
      </c>
      <c r="C894" s="1" t="s">
        <v>49</v>
      </c>
      <c r="D894" s="1" t="s">
        <v>42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57</v>
      </c>
      <c r="C895" s="1" t="s">
        <v>49</v>
      </c>
      <c r="D895" s="1" t="s">
        <v>42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57</v>
      </c>
      <c r="C896" s="1" t="s">
        <v>49</v>
      </c>
      <c r="D896" s="1" t="s">
        <v>42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57</v>
      </c>
      <c r="C897" s="1" t="s">
        <v>49</v>
      </c>
      <c r="D897" s="1" t="s">
        <v>42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57</v>
      </c>
      <c r="C898" s="1" t="s">
        <v>49</v>
      </c>
      <c r="D898" s="1" t="s">
        <v>42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26</v>
      </c>
      <c r="J898" s="1">
        <v>6</v>
      </c>
    </row>
    <row r="899" spans="1:10" x14ac:dyDescent="0.3">
      <c r="A899" s="1">
        <v>2017</v>
      </c>
      <c r="B899" s="1" t="s">
        <v>57</v>
      </c>
      <c r="C899" s="1" t="s">
        <v>49</v>
      </c>
      <c r="D899" s="1" t="s">
        <v>42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32</v>
      </c>
      <c r="J899" s="1">
        <v>11</v>
      </c>
    </row>
    <row r="900" spans="1:10" x14ac:dyDescent="0.3">
      <c r="A900" s="1">
        <v>2017</v>
      </c>
      <c r="B900" s="1" t="s">
        <v>57</v>
      </c>
      <c r="C900" s="1" t="s">
        <v>49</v>
      </c>
      <c r="D900" s="1" t="s">
        <v>42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57</v>
      </c>
      <c r="C901" s="1" t="s">
        <v>49</v>
      </c>
      <c r="D901" s="1" t="s">
        <v>42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57</v>
      </c>
      <c r="C902" s="1" t="s">
        <v>49</v>
      </c>
      <c r="D902" s="1" t="s">
        <v>42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57</v>
      </c>
      <c r="C903" s="1" t="s">
        <v>49</v>
      </c>
      <c r="D903" s="1" t="s">
        <v>42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31</v>
      </c>
      <c r="J903" s="1">
        <v>179.167</v>
      </c>
    </row>
    <row r="904" spans="1:10" x14ac:dyDescent="0.3">
      <c r="A904" s="1">
        <v>2017</v>
      </c>
      <c r="B904" s="1" t="s">
        <v>57</v>
      </c>
      <c r="C904" s="1" t="s">
        <v>49</v>
      </c>
      <c r="D904" s="1" t="s">
        <v>42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57</v>
      </c>
      <c r="C905" s="1" t="s">
        <v>49</v>
      </c>
      <c r="D905" s="1" t="s">
        <v>42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28</v>
      </c>
      <c r="J905" s="1">
        <v>33.72</v>
      </c>
    </row>
    <row r="906" spans="1:10" x14ac:dyDescent="0.3">
      <c r="A906" s="1">
        <v>2017</v>
      </c>
      <c r="B906" s="1" t="s">
        <v>57</v>
      </c>
      <c r="C906" s="1" t="s">
        <v>49</v>
      </c>
      <c r="D906" s="1" t="s">
        <v>42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29</v>
      </c>
      <c r="J906" s="1">
        <v>121.077</v>
      </c>
    </row>
    <row r="907" spans="1:10" x14ac:dyDescent="0.3">
      <c r="A907" s="1">
        <v>2017</v>
      </c>
      <c r="B907" s="1" t="s">
        <v>57</v>
      </c>
      <c r="C907" s="1" t="s">
        <v>50</v>
      </c>
      <c r="D907" s="1" t="s">
        <v>62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57</v>
      </c>
      <c r="C908" s="1" t="s">
        <v>50</v>
      </c>
      <c r="D908" s="1" t="s">
        <v>62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57</v>
      </c>
      <c r="C909" s="1" t="s">
        <v>50</v>
      </c>
      <c r="D909" s="1" t="s">
        <v>62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57</v>
      </c>
      <c r="C910" s="1" t="s">
        <v>50</v>
      </c>
      <c r="D910" s="1" t="s">
        <v>62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57</v>
      </c>
      <c r="C911" s="1" t="s">
        <v>50</v>
      </c>
      <c r="D911" s="1" t="s">
        <v>62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57</v>
      </c>
      <c r="C912" s="1" t="s">
        <v>50</v>
      </c>
      <c r="D912" s="1" t="s">
        <v>62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57</v>
      </c>
      <c r="C913" s="1" t="s">
        <v>50</v>
      </c>
      <c r="D913" s="1" t="s">
        <v>62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57</v>
      </c>
      <c r="C914" s="1" t="s">
        <v>50</v>
      </c>
      <c r="D914" s="1" t="s">
        <v>62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57</v>
      </c>
      <c r="C915" s="1" t="s">
        <v>50</v>
      </c>
      <c r="D915" s="1" t="s">
        <v>62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57</v>
      </c>
      <c r="C916" s="1" t="s">
        <v>50</v>
      </c>
      <c r="D916" s="1" t="s">
        <v>62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57</v>
      </c>
      <c r="C917" s="1" t="s">
        <v>50</v>
      </c>
      <c r="D917" s="1" t="s">
        <v>62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26</v>
      </c>
      <c r="J917" s="1">
        <v>21</v>
      </c>
    </row>
    <row r="918" spans="1:10" x14ac:dyDescent="0.3">
      <c r="A918" s="1">
        <v>2017</v>
      </c>
      <c r="B918" s="1" t="s">
        <v>57</v>
      </c>
      <c r="C918" s="1" t="s">
        <v>50</v>
      </c>
      <c r="D918" s="1" t="s">
        <v>62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57</v>
      </c>
      <c r="C919" s="1" t="s">
        <v>50</v>
      </c>
      <c r="D919" s="1" t="s">
        <v>62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57</v>
      </c>
      <c r="C920" s="1" t="s">
        <v>50</v>
      </c>
      <c r="D920" s="1" t="s">
        <v>62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31</v>
      </c>
      <c r="J920" s="1">
        <v>942.59400000000005</v>
      </c>
    </row>
    <row r="921" spans="1:10" x14ac:dyDescent="0.3">
      <c r="A921" s="1">
        <v>2017</v>
      </c>
      <c r="B921" s="1" t="s">
        <v>57</v>
      </c>
      <c r="C921" s="1" t="s">
        <v>50</v>
      </c>
      <c r="D921" s="1" t="s">
        <v>62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57</v>
      </c>
      <c r="C922" s="1" t="s">
        <v>50</v>
      </c>
      <c r="D922" s="1" t="s">
        <v>62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29</v>
      </c>
      <c r="J922" s="1">
        <v>602.86400000000003</v>
      </c>
    </row>
    <row r="923" spans="1:10" x14ac:dyDescent="0.3">
      <c r="A923" s="1">
        <v>2017</v>
      </c>
      <c r="B923" s="1" t="s">
        <v>57</v>
      </c>
      <c r="C923" s="1" t="s">
        <v>50</v>
      </c>
      <c r="D923" s="1" t="s">
        <v>42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57</v>
      </c>
      <c r="C924" s="1" t="s">
        <v>50</v>
      </c>
      <c r="D924" s="1" t="s">
        <v>42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57</v>
      </c>
      <c r="C925" s="1" t="s">
        <v>50</v>
      </c>
      <c r="D925" s="1" t="s">
        <v>42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57</v>
      </c>
      <c r="C926" s="1" t="s">
        <v>50</v>
      </c>
      <c r="D926" s="1" t="s">
        <v>42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8</v>
      </c>
      <c r="J926" s="1">
        <v>11.6</v>
      </c>
    </row>
    <row r="927" spans="1:10" x14ac:dyDescent="0.3">
      <c r="A927" s="1">
        <v>2017</v>
      </c>
      <c r="B927" s="1" t="s">
        <v>57</v>
      </c>
      <c r="C927" s="1" t="s">
        <v>50</v>
      </c>
      <c r="D927" s="1" t="s">
        <v>42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57</v>
      </c>
      <c r="C928" s="1" t="s">
        <v>50</v>
      </c>
      <c r="D928" s="1" t="s">
        <v>42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57</v>
      </c>
      <c r="C929" s="1" t="s">
        <v>50</v>
      </c>
      <c r="D929" s="1" t="s">
        <v>42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57</v>
      </c>
      <c r="C930" s="1" t="s">
        <v>50</v>
      </c>
      <c r="D930" s="1" t="s">
        <v>42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57</v>
      </c>
      <c r="C931" s="1" t="s">
        <v>50</v>
      </c>
      <c r="D931" s="1" t="s">
        <v>42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30</v>
      </c>
      <c r="J931" s="1">
        <v>15.064</v>
      </c>
    </row>
    <row r="932" spans="1:10" x14ac:dyDescent="0.3">
      <c r="A932" s="1">
        <v>2017</v>
      </c>
      <c r="B932" s="1" t="s">
        <v>57</v>
      </c>
      <c r="C932" s="1" t="s">
        <v>50</v>
      </c>
      <c r="D932" s="1" t="s">
        <v>42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57</v>
      </c>
      <c r="C933" s="1" t="s">
        <v>50</v>
      </c>
      <c r="D933" s="1" t="s">
        <v>42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26</v>
      </c>
      <c r="J933" s="1">
        <v>32</v>
      </c>
    </row>
    <row r="934" spans="1:10" x14ac:dyDescent="0.3">
      <c r="A934" s="1">
        <v>2017</v>
      </c>
      <c r="B934" s="1" t="s">
        <v>57</v>
      </c>
      <c r="C934" s="1" t="s">
        <v>50</v>
      </c>
      <c r="D934" s="1" t="s">
        <v>42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32</v>
      </c>
      <c r="J934" s="1">
        <v>189.078</v>
      </c>
    </row>
    <row r="935" spans="1:10" x14ac:dyDescent="0.3">
      <c r="A935" s="1">
        <v>2017</v>
      </c>
      <c r="B935" s="1" t="s">
        <v>57</v>
      </c>
      <c r="C935" s="1" t="s">
        <v>50</v>
      </c>
      <c r="D935" s="1" t="s">
        <v>42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57</v>
      </c>
      <c r="C936" s="1" t="s">
        <v>50</v>
      </c>
      <c r="D936" s="1" t="s">
        <v>42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57</v>
      </c>
      <c r="C937" s="1" t="s">
        <v>50</v>
      </c>
      <c r="D937" s="1" t="s">
        <v>42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57</v>
      </c>
      <c r="C938" s="1" t="s">
        <v>50</v>
      </c>
      <c r="D938" s="1" t="s">
        <v>42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31</v>
      </c>
      <c r="J938" s="1">
        <v>432.17399999999998</v>
      </c>
    </row>
    <row r="939" spans="1:10" x14ac:dyDescent="0.3">
      <c r="A939" s="1">
        <v>2017</v>
      </c>
      <c r="B939" s="1" t="s">
        <v>57</v>
      </c>
      <c r="C939" s="1" t="s">
        <v>50</v>
      </c>
      <c r="D939" s="1" t="s">
        <v>42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57</v>
      </c>
      <c r="C940" s="1" t="s">
        <v>50</v>
      </c>
      <c r="D940" s="1" t="s">
        <v>42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28</v>
      </c>
      <c r="J940" s="1">
        <v>16.100000000000001</v>
      </c>
    </row>
    <row r="941" spans="1:10" x14ac:dyDescent="0.3">
      <c r="A941" s="1">
        <v>2017</v>
      </c>
      <c r="B941" s="1" t="s">
        <v>58</v>
      </c>
      <c r="C941" s="1" t="s">
        <v>41</v>
      </c>
      <c r="D941" s="1" t="s">
        <v>62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58</v>
      </c>
      <c r="C942" s="1" t="s">
        <v>41</v>
      </c>
      <c r="D942" s="1" t="s">
        <v>62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58</v>
      </c>
      <c r="C943" s="1" t="s">
        <v>41</v>
      </c>
      <c r="D943" s="1" t="s">
        <v>62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58</v>
      </c>
      <c r="C944" s="1" t="s">
        <v>41</v>
      </c>
      <c r="D944" s="1" t="s">
        <v>62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58</v>
      </c>
      <c r="C945" s="1" t="s">
        <v>41</v>
      </c>
      <c r="D945" s="1" t="s">
        <v>62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8</v>
      </c>
      <c r="J945" s="1">
        <v>16.7</v>
      </c>
    </row>
    <row r="946" spans="1:10" x14ac:dyDescent="0.3">
      <c r="A946" s="1">
        <v>2017</v>
      </c>
      <c r="B946" s="1" t="s">
        <v>58</v>
      </c>
      <c r="C946" s="1" t="s">
        <v>41</v>
      </c>
      <c r="D946" s="1" t="s">
        <v>62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58</v>
      </c>
      <c r="C947" s="1" t="s">
        <v>41</v>
      </c>
      <c r="D947" s="1" t="s">
        <v>62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58</v>
      </c>
      <c r="C948" s="1" t="s">
        <v>41</v>
      </c>
      <c r="D948" s="1" t="s">
        <v>62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58</v>
      </c>
      <c r="C949" s="1" t="s">
        <v>41</v>
      </c>
      <c r="D949" s="1" t="s">
        <v>62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58</v>
      </c>
      <c r="C950" s="1" t="s">
        <v>41</v>
      </c>
      <c r="D950" s="1" t="s">
        <v>62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58</v>
      </c>
      <c r="C951" s="1" t="s">
        <v>41</v>
      </c>
      <c r="D951" s="1" t="s">
        <v>62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58</v>
      </c>
      <c r="C952" s="1" t="s">
        <v>41</v>
      </c>
      <c r="D952" s="1" t="s">
        <v>62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58</v>
      </c>
      <c r="C953" s="1" t="s">
        <v>41</v>
      </c>
      <c r="D953" s="1" t="s">
        <v>62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30</v>
      </c>
      <c r="J953" s="1">
        <v>1.2</v>
      </c>
    </row>
    <row r="954" spans="1:10" x14ac:dyDescent="0.3">
      <c r="A954" s="1">
        <v>2017</v>
      </c>
      <c r="B954" s="1" t="s">
        <v>58</v>
      </c>
      <c r="C954" s="1" t="s">
        <v>41</v>
      </c>
      <c r="D954" s="1" t="s">
        <v>62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9</v>
      </c>
      <c r="J954" s="1">
        <v>6.4</v>
      </c>
    </row>
    <row r="955" spans="1:10" x14ac:dyDescent="0.3">
      <c r="A955" s="1">
        <v>2017</v>
      </c>
      <c r="B955" s="1" t="s">
        <v>58</v>
      </c>
      <c r="C955" s="1" t="s">
        <v>41</v>
      </c>
      <c r="D955" s="1" t="s">
        <v>62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58</v>
      </c>
      <c r="C956" s="1" t="s">
        <v>41</v>
      </c>
      <c r="D956" s="1" t="s">
        <v>62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58</v>
      </c>
      <c r="C957" s="1" t="s">
        <v>41</v>
      </c>
      <c r="D957" s="1" t="s">
        <v>62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58</v>
      </c>
      <c r="C958" s="1" t="s">
        <v>41</v>
      </c>
      <c r="D958" s="1" t="s">
        <v>62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58</v>
      </c>
      <c r="C959" s="1" t="s">
        <v>41</v>
      </c>
      <c r="D959" s="1" t="s">
        <v>62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31</v>
      </c>
      <c r="J959" s="1">
        <v>608.99</v>
      </c>
    </row>
    <row r="960" spans="1:10" x14ac:dyDescent="0.3">
      <c r="A960" s="1">
        <v>2017</v>
      </c>
      <c r="B960" s="1" t="s">
        <v>58</v>
      </c>
      <c r="C960" s="1" t="s">
        <v>41</v>
      </c>
      <c r="D960" s="1" t="s">
        <v>62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58</v>
      </c>
      <c r="C961" s="1" t="s">
        <v>41</v>
      </c>
      <c r="D961" s="1" t="s">
        <v>62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28</v>
      </c>
      <c r="J961" s="1">
        <v>11</v>
      </c>
    </row>
    <row r="962" spans="1:10" x14ac:dyDescent="0.3">
      <c r="A962" s="1">
        <v>2017</v>
      </c>
      <c r="B962" s="1" t="s">
        <v>58</v>
      </c>
      <c r="C962" s="1" t="s">
        <v>41</v>
      </c>
      <c r="D962" s="1" t="s">
        <v>42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58</v>
      </c>
      <c r="C963" s="1" t="s">
        <v>41</v>
      </c>
      <c r="D963" s="1" t="s">
        <v>42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58</v>
      </c>
      <c r="C964" s="1" t="s">
        <v>41</v>
      </c>
      <c r="D964" s="1" t="s">
        <v>42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58</v>
      </c>
      <c r="C965" s="1" t="s">
        <v>41</v>
      </c>
      <c r="D965" s="1" t="s">
        <v>42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58</v>
      </c>
      <c r="C966" s="1" t="s">
        <v>41</v>
      </c>
      <c r="D966" s="1" t="s">
        <v>42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8</v>
      </c>
      <c r="J966" s="1">
        <v>0.86</v>
      </c>
    </row>
    <row r="967" spans="1:10" x14ac:dyDescent="0.3">
      <c r="A967" s="1">
        <v>2017</v>
      </c>
      <c r="B967" s="1" t="s">
        <v>58</v>
      </c>
      <c r="C967" s="1" t="s">
        <v>41</v>
      </c>
      <c r="D967" s="1" t="s">
        <v>42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58</v>
      </c>
      <c r="C968" s="1" t="s">
        <v>41</v>
      </c>
      <c r="D968" s="1" t="s">
        <v>42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58</v>
      </c>
      <c r="C969" s="1" t="s">
        <v>41</v>
      </c>
      <c r="D969" s="1" t="s">
        <v>42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58</v>
      </c>
      <c r="C970" s="1" t="s">
        <v>41</v>
      </c>
      <c r="D970" s="1" t="s">
        <v>42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58</v>
      </c>
      <c r="C971" s="1" t="s">
        <v>41</v>
      </c>
      <c r="D971" s="1" t="s">
        <v>42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58</v>
      </c>
      <c r="C972" s="1" t="s">
        <v>41</v>
      </c>
      <c r="D972" s="1" t="s">
        <v>42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58</v>
      </c>
      <c r="C973" s="1" t="s">
        <v>41</v>
      </c>
      <c r="D973" s="1" t="s">
        <v>42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58</v>
      </c>
      <c r="C974" s="1" t="s">
        <v>41</v>
      </c>
      <c r="D974" s="1" t="s">
        <v>42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30</v>
      </c>
      <c r="J974" s="1">
        <v>67.180000000000007</v>
      </c>
    </row>
    <row r="975" spans="1:10" x14ac:dyDescent="0.3">
      <c r="A975" s="1">
        <v>2017</v>
      </c>
      <c r="B975" s="1" t="s">
        <v>58</v>
      </c>
      <c r="C975" s="1" t="s">
        <v>41</v>
      </c>
      <c r="D975" s="1" t="s">
        <v>42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7</v>
      </c>
      <c r="J975" s="1">
        <v>0.48</v>
      </c>
    </row>
    <row r="976" spans="1:10" x14ac:dyDescent="0.3">
      <c r="A976" s="1">
        <v>2017</v>
      </c>
      <c r="B976" s="1" t="s">
        <v>58</v>
      </c>
      <c r="C976" s="1" t="s">
        <v>41</v>
      </c>
      <c r="D976" s="1" t="s">
        <v>42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9</v>
      </c>
      <c r="J976" s="1">
        <v>2.88</v>
      </c>
    </row>
    <row r="977" spans="1:10" x14ac:dyDescent="0.3">
      <c r="A977" s="1">
        <v>2017</v>
      </c>
      <c r="B977" s="1" t="s">
        <v>58</v>
      </c>
      <c r="C977" s="1" t="s">
        <v>41</v>
      </c>
      <c r="D977" s="1" t="s">
        <v>42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58</v>
      </c>
      <c r="C978" s="1" t="s">
        <v>41</v>
      </c>
      <c r="D978" s="1" t="s">
        <v>42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26</v>
      </c>
      <c r="J978" s="1">
        <v>-0.1</v>
      </c>
    </row>
    <row r="979" spans="1:10" x14ac:dyDescent="0.3">
      <c r="A979" s="1">
        <v>2017</v>
      </c>
      <c r="B979" s="1" t="s">
        <v>58</v>
      </c>
      <c r="C979" s="1" t="s">
        <v>41</v>
      </c>
      <c r="D979" s="1" t="s">
        <v>42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27</v>
      </c>
      <c r="J979" s="1">
        <v>5.2</v>
      </c>
    </row>
    <row r="980" spans="1:10" x14ac:dyDescent="0.3">
      <c r="A980" s="1">
        <v>2017</v>
      </c>
      <c r="B980" s="1" t="s">
        <v>58</v>
      </c>
      <c r="C980" s="1" t="s">
        <v>41</v>
      </c>
      <c r="D980" s="1" t="s">
        <v>42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32</v>
      </c>
      <c r="J980" s="1">
        <v>31.52</v>
      </c>
    </row>
    <row r="981" spans="1:10" x14ac:dyDescent="0.3">
      <c r="A981" s="1">
        <v>2017</v>
      </c>
      <c r="B981" s="1" t="s">
        <v>58</v>
      </c>
      <c r="C981" s="1" t="s">
        <v>41</v>
      </c>
      <c r="D981" s="1" t="s">
        <v>42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58</v>
      </c>
      <c r="C982" s="1" t="s">
        <v>41</v>
      </c>
      <c r="D982" s="1" t="s">
        <v>42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58</v>
      </c>
      <c r="C983" s="1" t="s">
        <v>41</v>
      </c>
      <c r="D983" s="1" t="s">
        <v>42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58</v>
      </c>
      <c r="C984" s="1" t="s">
        <v>41</v>
      </c>
      <c r="D984" s="1" t="s">
        <v>42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31</v>
      </c>
      <c r="J984" s="1">
        <v>124.337</v>
      </c>
    </row>
    <row r="985" spans="1:10" x14ac:dyDescent="0.3">
      <c r="A985" s="1">
        <v>2017</v>
      </c>
      <c r="B985" s="1" t="s">
        <v>58</v>
      </c>
      <c r="C985" s="1" t="s">
        <v>41</v>
      </c>
      <c r="D985" s="1" t="s">
        <v>42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58</v>
      </c>
      <c r="C986" s="1" t="s">
        <v>41</v>
      </c>
      <c r="D986" s="1" t="s">
        <v>42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28</v>
      </c>
      <c r="J986" s="1">
        <v>13.42</v>
      </c>
    </row>
    <row r="987" spans="1:10" x14ac:dyDescent="0.3">
      <c r="A987" s="1">
        <v>2017</v>
      </c>
      <c r="B987" s="1" t="s">
        <v>58</v>
      </c>
      <c r="C987" s="1" t="s">
        <v>41</v>
      </c>
      <c r="D987" s="1" t="s">
        <v>42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29</v>
      </c>
      <c r="J987" s="1">
        <v>14.8</v>
      </c>
    </row>
    <row r="988" spans="1:10" x14ac:dyDescent="0.3">
      <c r="A988" s="1">
        <v>2017</v>
      </c>
      <c r="B988" s="1" t="s">
        <v>58</v>
      </c>
      <c r="C988" s="1" t="s">
        <v>49</v>
      </c>
      <c r="D988" s="1" t="s">
        <v>62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58</v>
      </c>
      <c r="C989" s="1" t="s">
        <v>49</v>
      </c>
      <c r="D989" s="1" t="s">
        <v>62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58</v>
      </c>
      <c r="C990" s="1" t="s">
        <v>49</v>
      </c>
      <c r="D990" s="1" t="s">
        <v>62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58</v>
      </c>
      <c r="C991" s="1" t="s">
        <v>49</v>
      </c>
      <c r="D991" s="1" t="s">
        <v>62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58</v>
      </c>
      <c r="C992" s="1" t="s">
        <v>49</v>
      </c>
      <c r="D992" s="1" t="s">
        <v>62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58</v>
      </c>
      <c r="C993" s="1" t="s">
        <v>49</v>
      </c>
      <c r="D993" s="1" t="s">
        <v>62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58</v>
      </c>
      <c r="C994" s="1" t="s">
        <v>49</v>
      </c>
      <c r="D994" s="1" t="s">
        <v>62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9</v>
      </c>
      <c r="J994" s="1">
        <v>5</v>
      </c>
    </row>
    <row r="995" spans="1:10" x14ac:dyDescent="0.3">
      <c r="A995" s="1">
        <v>2017</v>
      </c>
      <c r="B995" s="1" t="s">
        <v>58</v>
      </c>
      <c r="C995" s="1" t="s">
        <v>49</v>
      </c>
      <c r="D995" s="1" t="s">
        <v>62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33</v>
      </c>
      <c r="J995" s="1">
        <v>4.4000000000000004</v>
      </c>
    </row>
    <row r="996" spans="1:10" x14ac:dyDescent="0.3">
      <c r="A996" s="1">
        <v>2017</v>
      </c>
      <c r="B996" s="1" t="s">
        <v>58</v>
      </c>
      <c r="C996" s="1" t="s">
        <v>49</v>
      </c>
      <c r="D996" s="1" t="s">
        <v>62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58</v>
      </c>
      <c r="C997" s="1" t="s">
        <v>49</v>
      </c>
      <c r="D997" s="1" t="s">
        <v>62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58</v>
      </c>
      <c r="C998" s="1" t="s">
        <v>49</v>
      </c>
      <c r="D998" s="1" t="s">
        <v>62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58</v>
      </c>
      <c r="C999" s="1" t="s">
        <v>49</v>
      </c>
      <c r="D999" s="1" t="s">
        <v>62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58</v>
      </c>
      <c r="C1000" s="1" t="s">
        <v>49</v>
      </c>
      <c r="D1000" s="1" t="s">
        <v>62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31</v>
      </c>
      <c r="J1000" s="1">
        <v>743.20100000000002</v>
      </c>
    </row>
    <row r="1001" spans="1:10" x14ac:dyDescent="0.3">
      <c r="A1001" s="1">
        <v>2017</v>
      </c>
      <c r="B1001" s="1" t="s">
        <v>58</v>
      </c>
      <c r="C1001" s="1" t="s">
        <v>49</v>
      </c>
      <c r="D1001" s="1" t="s">
        <v>62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58</v>
      </c>
      <c r="C1002" s="1" t="s">
        <v>49</v>
      </c>
      <c r="D1002" s="1" t="s">
        <v>62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28</v>
      </c>
      <c r="J1002" s="1">
        <v>68.2</v>
      </c>
    </row>
    <row r="1003" spans="1:10" x14ac:dyDescent="0.3">
      <c r="A1003" s="1">
        <v>2017</v>
      </c>
      <c r="B1003" s="1" t="s">
        <v>58</v>
      </c>
      <c r="C1003" s="1" t="s">
        <v>49</v>
      </c>
      <c r="D1003" s="1" t="s">
        <v>62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29</v>
      </c>
      <c r="J1003" s="1">
        <v>11.5</v>
      </c>
    </row>
    <row r="1004" spans="1:10" x14ac:dyDescent="0.3">
      <c r="A1004" s="1">
        <v>2017</v>
      </c>
      <c r="B1004" s="1" t="s">
        <v>58</v>
      </c>
      <c r="C1004" s="1" t="s">
        <v>49</v>
      </c>
      <c r="D1004" s="1" t="s">
        <v>42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58</v>
      </c>
      <c r="C1005" s="1" t="s">
        <v>49</v>
      </c>
      <c r="D1005" s="1" t="s">
        <v>42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58</v>
      </c>
      <c r="C1006" s="1" t="s">
        <v>49</v>
      </c>
      <c r="D1006" s="1" t="s">
        <v>42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8</v>
      </c>
      <c r="J1006" s="1">
        <v>0.1</v>
      </c>
    </row>
    <row r="1007" spans="1:10" x14ac:dyDescent="0.3">
      <c r="A1007" s="1">
        <v>2017</v>
      </c>
      <c r="B1007" s="1" t="s">
        <v>58</v>
      </c>
      <c r="C1007" s="1" t="s">
        <v>49</v>
      </c>
      <c r="D1007" s="1" t="s">
        <v>42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58</v>
      </c>
      <c r="C1008" s="1" t="s">
        <v>49</v>
      </c>
      <c r="D1008" s="1" t="s">
        <v>42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58</v>
      </c>
      <c r="C1009" s="1" t="s">
        <v>49</v>
      </c>
      <c r="D1009" s="1" t="s">
        <v>42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58</v>
      </c>
      <c r="C1010" s="1" t="s">
        <v>49</v>
      </c>
      <c r="D1010" s="1" t="s">
        <v>42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58</v>
      </c>
      <c r="C1011" s="1" t="s">
        <v>49</v>
      </c>
      <c r="D1011" s="1" t="s">
        <v>42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58</v>
      </c>
      <c r="C1012" s="1" t="s">
        <v>49</v>
      </c>
      <c r="D1012" s="1" t="s">
        <v>42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58</v>
      </c>
      <c r="C1013" s="1" t="s">
        <v>49</v>
      </c>
      <c r="D1013" s="1" t="s">
        <v>42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58</v>
      </c>
      <c r="C1014" s="1" t="s">
        <v>49</v>
      </c>
      <c r="D1014" s="1" t="s">
        <v>42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58</v>
      </c>
      <c r="C1015" s="1" t="s">
        <v>49</v>
      </c>
      <c r="D1015" s="1" t="s">
        <v>42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32</v>
      </c>
      <c r="J1015" s="1">
        <v>5.5119999999999996</v>
      </c>
    </row>
    <row r="1016" spans="1:10" x14ac:dyDescent="0.3">
      <c r="A1016" s="1">
        <v>2017</v>
      </c>
      <c r="B1016" s="1" t="s">
        <v>58</v>
      </c>
      <c r="C1016" s="1" t="s">
        <v>49</v>
      </c>
      <c r="D1016" s="1" t="s">
        <v>42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58</v>
      </c>
      <c r="C1017" s="1" t="s">
        <v>49</v>
      </c>
      <c r="D1017" s="1" t="s">
        <v>42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58</v>
      </c>
      <c r="C1018" s="1" t="s">
        <v>49</v>
      </c>
      <c r="D1018" s="1" t="s">
        <v>42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58</v>
      </c>
      <c r="C1019" s="1" t="s">
        <v>49</v>
      </c>
      <c r="D1019" s="1" t="s">
        <v>42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31</v>
      </c>
      <c r="J1019" s="1">
        <v>126.965</v>
      </c>
    </row>
    <row r="1020" spans="1:10" x14ac:dyDescent="0.3">
      <c r="A1020" s="1">
        <v>2017</v>
      </c>
      <c r="B1020" s="1" t="s">
        <v>58</v>
      </c>
      <c r="C1020" s="1" t="s">
        <v>49</v>
      </c>
      <c r="D1020" s="1" t="s">
        <v>42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58</v>
      </c>
      <c r="C1021" s="1" t="s">
        <v>49</v>
      </c>
      <c r="D1021" s="1" t="s">
        <v>42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28</v>
      </c>
      <c r="J1021" s="1">
        <v>57.26</v>
      </c>
    </row>
    <row r="1022" spans="1:10" x14ac:dyDescent="0.3">
      <c r="A1022" s="1">
        <v>2017</v>
      </c>
      <c r="B1022" s="1" t="s">
        <v>58</v>
      </c>
      <c r="C1022" s="1" t="s">
        <v>49</v>
      </c>
      <c r="D1022" s="1" t="s">
        <v>42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29</v>
      </c>
      <c r="J1022" s="1">
        <v>72.38</v>
      </c>
    </row>
    <row r="1023" spans="1:10" x14ac:dyDescent="0.3">
      <c r="A1023" s="1">
        <v>2017</v>
      </c>
      <c r="B1023" s="1" t="s">
        <v>58</v>
      </c>
      <c r="C1023" s="1" t="s">
        <v>50</v>
      </c>
      <c r="D1023" s="1" t="s">
        <v>62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58</v>
      </c>
      <c r="C1024" s="1" t="s">
        <v>50</v>
      </c>
      <c r="D1024" s="1" t="s">
        <v>62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58</v>
      </c>
      <c r="C1025" s="1" t="s">
        <v>50</v>
      </c>
      <c r="D1025" s="1" t="s">
        <v>62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58</v>
      </c>
      <c r="C1026" s="1" t="s">
        <v>50</v>
      </c>
      <c r="D1026" s="1" t="s">
        <v>62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58</v>
      </c>
      <c r="C1027" s="1" t="s">
        <v>50</v>
      </c>
      <c r="D1027" s="1" t="s">
        <v>62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58</v>
      </c>
      <c r="C1028" s="1" t="s">
        <v>50</v>
      </c>
      <c r="D1028" s="1" t="s">
        <v>62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58</v>
      </c>
      <c r="C1029" s="1" t="s">
        <v>50</v>
      </c>
      <c r="D1029" s="1" t="s">
        <v>62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58</v>
      </c>
      <c r="C1030" s="1" t="s">
        <v>50</v>
      </c>
      <c r="D1030" s="1" t="s">
        <v>62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58</v>
      </c>
      <c r="C1031" s="1" t="s">
        <v>50</v>
      </c>
      <c r="D1031" s="1" t="s">
        <v>62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58</v>
      </c>
      <c r="C1032" s="1" t="s">
        <v>50</v>
      </c>
      <c r="D1032" s="1" t="s">
        <v>62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26</v>
      </c>
      <c r="J1032" s="1">
        <v>10</v>
      </c>
    </row>
    <row r="1033" spans="1:10" x14ac:dyDescent="0.3">
      <c r="A1033" s="1">
        <v>2017</v>
      </c>
      <c r="B1033" s="1" t="s">
        <v>58</v>
      </c>
      <c r="C1033" s="1" t="s">
        <v>50</v>
      </c>
      <c r="D1033" s="1" t="s">
        <v>62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58</v>
      </c>
      <c r="C1034" s="1" t="s">
        <v>50</v>
      </c>
      <c r="D1034" s="1" t="s">
        <v>62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58</v>
      </c>
      <c r="C1035" s="1" t="s">
        <v>50</v>
      </c>
      <c r="D1035" s="1" t="s">
        <v>62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31</v>
      </c>
      <c r="J1035" s="1">
        <v>969.596</v>
      </c>
    </row>
    <row r="1036" spans="1:10" x14ac:dyDescent="0.3">
      <c r="A1036" s="1">
        <v>2017</v>
      </c>
      <c r="B1036" s="1" t="s">
        <v>58</v>
      </c>
      <c r="C1036" s="1" t="s">
        <v>50</v>
      </c>
      <c r="D1036" s="1" t="s">
        <v>62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58</v>
      </c>
      <c r="C1037" s="1" t="s">
        <v>50</v>
      </c>
      <c r="D1037" s="1" t="s">
        <v>62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28</v>
      </c>
      <c r="J1037" s="1">
        <v>13</v>
      </c>
    </row>
    <row r="1038" spans="1:10" x14ac:dyDescent="0.3">
      <c r="A1038" s="1">
        <v>2017</v>
      </c>
      <c r="B1038" s="1" t="s">
        <v>58</v>
      </c>
      <c r="C1038" s="1" t="s">
        <v>50</v>
      </c>
      <c r="D1038" s="1" t="s">
        <v>62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29</v>
      </c>
      <c r="J1038" s="1">
        <v>217.541</v>
      </c>
    </row>
    <row r="1039" spans="1:10" x14ac:dyDescent="0.3">
      <c r="A1039" s="1">
        <v>2017</v>
      </c>
      <c r="B1039" s="1" t="s">
        <v>58</v>
      </c>
      <c r="C1039" s="1" t="s">
        <v>50</v>
      </c>
      <c r="D1039" s="1" t="s">
        <v>42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58</v>
      </c>
      <c r="C1040" s="1" t="s">
        <v>50</v>
      </c>
      <c r="D1040" s="1" t="s">
        <v>42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58</v>
      </c>
      <c r="C1041" s="1" t="s">
        <v>50</v>
      </c>
      <c r="D1041" s="1" t="s">
        <v>42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58</v>
      </c>
      <c r="C1042" s="1" t="s">
        <v>50</v>
      </c>
      <c r="D1042" s="1" t="s">
        <v>42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8</v>
      </c>
      <c r="J1042" s="1">
        <v>11.6</v>
      </c>
    </row>
    <row r="1043" spans="1:10" x14ac:dyDescent="0.3">
      <c r="A1043" s="1">
        <v>2017</v>
      </c>
      <c r="B1043" s="1" t="s">
        <v>58</v>
      </c>
      <c r="C1043" s="1" t="s">
        <v>50</v>
      </c>
      <c r="D1043" s="1" t="s">
        <v>42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58</v>
      </c>
      <c r="C1044" s="1" t="s">
        <v>50</v>
      </c>
      <c r="D1044" s="1" t="s">
        <v>42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58</v>
      </c>
      <c r="C1045" s="1" t="s">
        <v>50</v>
      </c>
      <c r="D1045" s="1" t="s">
        <v>42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58</v>
      </c>
      <c r="C1046" s="1" t="s">
        <v>50</v>
      </c>
      <c r="D1046" s="1" t="s">
        <v>42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58</v>
      </c>
      <c r="C1047" s="1" t="s">
        <v>50</v>
      </c>
      <c r="D1047" s="1" t="s">
        <v>42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30</v>
      </c>
      <c r="J1047" s="1">
        <v>6</v>
      </c>
    </row>
    <row r="1048" spans="1:10" x14ac:dyDescent="0.3">
      <c r="A1048" s="1">
        <v>2017</v>
      </c>
      <c r="B1048" s="1" t="s">
        <v>58</v>
      </c>
      <c r="C1048" s="1" t="s">
        <v>50</v>
      </c>
      <c r="D1048" s="1" t="s">
        <v>42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58</v>
      </c>
      <c r="C1049" s="1" t="s">
        <v>50</v>
      </c>
      <c r="D1049" s="1" t="s">
        <v>42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32</v>
      </c>
      <c r="J1049" s="1">
        <v>157.40199999999999</v>
      </c>
    </row>
    <row r="1050" spans="1:10" x14ac:dyDescent="0.3">
      <c r="A1050" s="1">
        <v>2017</v>
      </c>
      <c r="B1050" s="1" t="s">
        <v>58</v>
      </c>
      <c r="C1050" s="1" t="s">
        <v>50</v>
      </c>
      <c r="D1050" s="1" t="s">
        <v>42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58</v>
      </c>
      <c r="C1051" s="1" t="s">
        <v>50</v>
      </c>
      <c r="D1051" s="1" t="s">
        <v>42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58</v>
      </c>
      <c r="C1052" s="1" t="s">
        <v>50</v>
      </c>
      <c r="D1052" s="1" t="s">
        <v>42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58</v>
      </c>
      <c r="C1053" s="1" t="s">
        <v>50</v>
      </c>
      <c r="D1053" s="1" t="s">
        <v>42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31</v>
      </c>
      <c r="J1053" s="1">
        <v>399.77800000000002</v>
      </c>
    </row>
    <row r="1054" spans="1:10" x14ac:dyDescent="0.3">
      <c r="A1054" s="1">
        <v>2017</v>
      </c>
      <c r="B1054" s="1" t="s">
        <v>58</v>
      </c>
      <c r="C1054" s="1" t="s">
        <v>50</v>
      </c>
      <c r="D1054" s="1" t="s">
        <v>42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58</v>
      </c>
      <c r="C1055" s="1" t="s">
        <v>50</v>
      </c>
      <c r="D1055" s="1" t="s">
        <v>42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28</v>
      </c>
      <c r="J1055" s="1">
        <v>10.5</v>
      </c>
    </row>
    <row r="1056" spans="1:10" x14ac:dyDescent="0.3">
      <c r="A1056" s="1">
        <v>2017</v>
      </c>
      <c r="B1056" s="1" t="s">
        <v>59</v>
      </c>
      <c r="C1056" s="1" t="s">
        <v>41</v>
      </c>
      <c r="D1056" s="1" t="s">
        <v>62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59</v>
      </c>
      <c r="C1057" s="1" t="s">
        <v>41</v>
      </c>
      <c r="D1057" s="1" t="s">
        <v>62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59</v>
      </c>
      <c r="C1058" s="1" t="s">
        <v>41</v>
      </c>
      <c r="D1058" s="1" t="s">
        <v>62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59</v>
      </c>
      <c r="C1059" s="1" t="s">
        <v>41</v>
      </c>
      <c r="D1059" s="1" t="s">
        <v>62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59</v>
      </c>
      <c r="C1060" s="1" t="s">
        <v>41</v>
      </c>
      <c r="D1060" s="1" t="s">
        <v>62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8</v>
      </c>
      <c r="J1060" s="1">
        <v>15.5</v>
      </c>
    </row>
    <row r="1061" spans="1:10" x14ac:dyDescent="0.3">
      <c r="A1061" s="1">
        <v>2017</v>
      </c>
      <c r="B1061" s="1" t="s">
        <v>59</v>
      </c>
      <c r="C1061" s="1" t="s">
        <v>41</v>
      </c>
      <c r="D1061" s="1" t="s">
        <v>62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59</v>
      </c>
      <c r="C1062" s="1" t="s">
        <v>41</v>
      </c>
      <c r="D1062" s="1" t="s">
        <v>62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59</v>
      </c>
      <c r="C1063" s="1" t="s">
        <v>41</v>
      </c>
      <c r="D1063" s="1" t="s">
        <v>62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59</v>
      </c>
      <c r="C1064" s="1" t="s">
        <v>41</v>
      </c>
      <c r="D1064" s="1" t="s">
        <v>62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59</v>
      </c>
      <c r="C1065" s="1" t="s">
        <v>41</v>
      </c>
      <c r="D1065" s="1" t="s">
        <v>62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59</v>
      </c>
      <c r="C1066" s="1" t="s">
        <v>41</v>
      </c>
      <c r="D1066" s="1" t="s">
        <v>62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59</v>
      </c>
      <c r="C1067" s="1" t="s">
        <v>41</v>
      </c>
      <c r="D1067" s="1" t="s">
        <v>62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59</v>
      </c>
      <c r="C1068" s="1" t="s">
        <v>41</v>
      </c>
      <c r="D1068" s="1" t="s">
        <v>62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30</v>
      </c>
      <c r="J1068" s="1">
        <v>5.2</v>
      </c>
    </row>
    <row r="1069" spans="1:10" x14ac:dyDescent="0.3">
      <c r="A1069" s="1">
        <v>2017</v>
      </c>
      <c r="B1069" s="1" t="s">
        <v>59</v>
      </c>
      <c r="C1069" s="1" t="s">
        <v>41</v>
      </c>
      <c r="D1069" s="1" t="s">
        <v>62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9</v>
      </c>
      <c r="J1069" s="1">
        <v>5</v>
      </c>
    </row>
    <row r="1070" spans="1:10" x14ac:dyDescent="0.3">
      <c r="A1070" s="1">
        <v>2017</v>
      </c>
      <c r="B1070" s="1" t="s">
        <v>59</v>
      </c>
      <c r="C1070" s="1" t="s">
        <v>41</v>
      </c>
      <c r="D1070" s="1" t="s">
        <v>62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59</v>
      </c>
      <c r="C1071" s="1" t="s">
        <v>41</v>
      </c>
      <c r="D1071" s="1" t="s">
        <v>62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59</v>
      </c>
      <c r="C1072" s="1" t="s">
        <v>41</v>
      </c>
      <c r="D1072" s="1" t="s">
        <v>62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59</v>
      </c>
      <c r="C1073" s="1" t="s">
        <v>41</v>
      </c>
      <c r="D1073" s="1" t="s">
        <v>62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59</v>
      </c>
      <c r="C1074" s="1" t="s">
        <v>41</v>
      </c>
      <c r="D1074" s="1" t="s">
        <v>62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31</v>
      </c>
      <c r="J1074" s="1">
        <v>621.31899999999996</v>
      </c>
    </row>
    <row r="1075" spans="1:10" x14ac:dyDescent="0.3">
      <c r="A1075" s="1">
        <v>2017</v>
      </c>
      <c r="B1075" s="1" t="s">
        <v>59</v>
      </c>
      <c r="C1075" s="1" t="s">
        <v>41</v>
      </c>
      <c r="D1075" s="1" t="s">
        <v>62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59</v>
      </c>
      <c r="C1076" s="1" t="s">
        <v>41</v>
      </c>
      <c r="D1076" s="1" t="s">
        <v>62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28</v>
      </c>
      <c r="J1076" s="1">
        <v>15.643000000000001</v>
      </c>
    </row>
    <row r="1077" spans="1:10" x14ac:dyDescent="0.3">
      <c r="A1077" s="1">
        <v>2017</v>
      </c>
      <c r="B1077" s="1" t="s">
        <v>59</v>
      </c>
      <c r="C1077" s="1" t="s">
        <v>41</v>
      </c>
      <c r="D1077" s="1" t="s">
        <v>42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59</v>
      </c>
      <c r="C1078" s="1" t="s">
        <v>41</v>
      </c>
      <c r="D1078" s="1" t="s">
        <v>42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59</v>
      </c>
      <c r="C1079" s="1" t="s">
        <v>41</v>
      </c>
      <c r="D1079" s="1" t="s">
        <v>42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59</v>
      </c>
      <c r="C1080" s="1" t="s">
        <v>41</v>
      </c>
      <c r="D1080" s="1" t="s">
        <v>42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59</v>
      </c>
      <c r="C1081" s="1" t="s">
        <v>41</v>
      </c>
      <c r="D1081" s="1" t="s">
        <v>42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8</v>
      </c>
      <c r="J1081" s="1">
        <v>37.76</v>
      </c>
    </row>
    <row r="1082" spans="1:10" x14ac:dyDescent="0.3">
      <c r="A1082" s="1">
        <v>2017</v>
      </c>
      <c r="B1082" s="1" t="s">
        <v>59</v>
      </c>
      <c r="C1082" s="1" t="s">
        <v>41</v>
      </c>
      <c r="D1082" s="1" t="s">
        <v>42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59</v>
      </c>
      <c r="C1083" s="1" t="s">
        <v>41</v>
      </c>
      <c r="D1083" s="1" t="s">
        <v>42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59</v>
      </c>
      <c r="C1084" s="1" t="s">
        <v>41</v>
      </c>
      <c r="D1084" s="1" t="s">
        <v>42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59</v>
      </c>
      <c r="C1085" s="1" t="s">
        <v>41</v>
      </c>
      <c r="D1085" s="1" t="s">
        <v>42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59</v>
      </c>
      <c r="C1086" s="1" t="s">
        <v>41</v>
      </c>
      <c r="D1086" s="1" t="s">
        <v>42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59</v>
      </c>
      <c r="C1087" s="1" t="s">
        <v>41</v>
      </c>
      <c r="D1087" s="1" t="s">
        <v>42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59</v>
      </c>
      <c r="C1088" s="1" t="s">
        <v>41</v>
      </c>
      <c r="D1088" s="1" t="s">
        <v>42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59</v>
      </c>
      <c r="C1089" s="1" t="s">
        <v>41</v>
      </c>
      <c r="D1089" s="1" t="s">
        <v>42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30</v>
      </c>
      <c r="J1089" s="1">
        <v>101.64</v>
      </c>
    </row>
    <row r="1090" spans="1:10" x14ac:dyDescent="0.3">
      <c r="A1090" s="1">
        <v>2017</v>
      </c>
      <c r="B1090" s="1" t="s">
        <v>59</v>
      </c>
      <c r="C1090" s="1" t="s">
        <v>41</v>
      </c>
      <c r="D1090" s="1" t="s">
        <v>42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7</v>
      </c>
      <c r="J1090" s="1">
        <v>1.3</v>
      </c>
    </row>
    <row r="1091" spans="1:10" x14ac:dyDescent="0.3">
      <c r="A1091" s="1">
        <v>2017</v>
      </c>
      <c r="B1091" s="1" t="s">
        <v>59</v>
      </c>
      <c r="C1091" s="1" t="s">
        <v>41</v>
      </c>
      <c r="D1091" s="1" t="s">
        <v>42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9</v>
      </c>
      <c r="J1091" s="1">
        <v>1.5</v>
      </c>
    </row>
    <row r="1092" spans="1:10" x14ac:dyDescent="0.3">
      <c r="A1092" s="1">
        <v>2017</v>
      </c>
      <c r="B1092" s="1" t="s">
        <v>59</v>
      </c>
      <c r="C1092" s="1" t="s">
        <v>41</v>
      </c>
      <c r="D1092" s="1" t="s">
        <v>42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59</v>
      </c>
      <c r="C1093" s="1" t="s">
        <v>41</v>
      </c>
      <c r="D1093" s="1" t="s">
        <v>42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26</v>
      </c>
      <c r="J1093" s="1">
        <v>0.3</v>
      </c>
    </row>
    <row r="1094" spans="1:10" x14ac:dyDescent="0.3">
      <c r="A1094" s="1">
        <v>2017</v>
      </c>
      <c r="B1094" s="1" t="s">
        <v>59</v>
      </c>
      <c r="C1094" s="1" t="s">
        <v>41</v>
      </c>
      <c r="D1094" s="1" t="s">
        <v>42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27</v>
      </c>
      <c r="J1094" s="1">
        <v>2.5</v>
      </c>
    </row>
    <row r="1095" spans="1:10" x14ac:dyDescent="0.3">
      <c r="A1095" s="1">
        <v>2017</v>
      </c>
      <c r="B1095" s="1" t="s">
        <v>59</v>
      </c>
      <c r="C1095" s="1" t="s">
        <v>41</v>
      </c>
      <c r="D1095" s="1" t="s">
        <v>42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32</v>
      </c>
      <c r="J1095" s="1">
        <v>28.1</v>
      </c>
    </row>
    <row r="1096" spans="1:10" x14ac:dyDescent="0.3">
      <c r="A1096" s="1">
        <v>2017</v>
      </c>
      <c r="B1096" s="1" t="s">
        <v>59</v>
      </c>
      <c r="C1096" s="1" t="s">
        <v>41</v>
      </c>
      <c r="D1096" s="1" t="s">
        <v>42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59</v>
      </c>
      <c r="C1097" s="1" t="s">
        <v>41</v>
      </c>
      <c r="D1097" s="1" t="s">
        <v>42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59</v>
      </c>
      <c r="C1098" s="1" t="s">
        <v>41</v>
      </c>
      <c r="D1098" s="1" t="s">
        <v>42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59</v>
      </c>
      <c r="C1099" s="1" t="s">
        <v>41</v>
      </c>
      <c r="D1099" s="1" t="s">
        <v>42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31</v>
      </c>
      <c r="J1099" s="1">
        <v>123.02</v>
      </c>
    </row>
    <row r="1100" spans="1:10" x14ac:dyDescent="0.3">
      <c r="A1100" s="1">
        <v>2017</v>
      </c>
      <c r="B1100" s="1" t="s">
        <v>59</v>
      </c>
      <c r="C1100" s="1" t="s">
        <v>41</v>
      </c>
      <c r="D1100" s="1" t="s">
        <v>42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59</v>
      </c>
      <c r="C1101" s="1" t="s">
        <v>41</v>
      </c>
      <c r="D1101" s="1" t="s">
        <v>42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28</v>
      </c>
      <c r="J1101" s="1">
        <v>20.6</v>
      </c>
    </row>
    <row r="1102" spans="1:10" x14ac:dyDescent="0.3">
      <c r="A1102" s="1">
        <v>2017</v>
      </c>
      <c r="B1102" s="1" t="s">
        <v>59</v>
      </c>
      <c r="C1102" s="1" t="s">
        <v>41</v>
      </c>
      <c r="D1102" s="1" t="s">
        <v>42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29</v>
      </c>
      <c r="J1102" s="1">
        <v>24.72</v>
      </c>
    </row>
    <row r="1103" spans="1:10" x14ac:dyDescent="0.3">
      <c r="A1103" s="1">
        <v>2017</v>
      </c>
      <c r="B1103" s="1" t="s">
        <v>59</v>
      </c>
      <c r="C1103" s="1" t="s">
        <v>49</v>
      </c>
      <c r="D1103" s="1" t="s">
        <v>62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59</v>
      </c>
      <c r="C1104" s="1" t="s">
        <v>49</v>
      </c>
      <c r="D1104" s="1" t="s">
        <v>62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59</v>
      </c>
      <c r="C1105" s="1" t="s">
        <v>49</v>
      </c>
      <c r="D1105" s="1" t="s">
        <v>62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59</v>
      </c>
      <c r="C1106" s="1" t="s">
        <v>49</v>
      </c>
      <c r="D1106" s="1" t="s">
        <v>62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59</v>
      </c>
      <c r="C1107" s="1" t="s">
        <v>49</v>
      </c>
      <c r="D1107" s="1" t="s">
        <v>62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59</v>
      </c>
      <c r="C1108" s="1" t="s">
        <v>49</v>
      </c>
      <c r="D1108" s="1" t="s">
        <v>62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9</v>
      </c>
      <c r="J1108" s="1">
        <v>5</v>
      </c>
    </row>
    <row r="1109" spans="1:10" x14ac:dyDescent="0.3">
      <c r="A1109" s="1">
        <v>2017</v>
      </c>
      <c r="B1109" s="1" t="s">
        <v>59</v>
      </c>
      <c r="C1109" s="1" t="s">
        <v>49</v>
      </c>
      <c r="D1109" s="1" t="s">
        <v>62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33</v>
      </c>
      <c r="J1109" s="1">
        <v>3</v>
      </c>
    </row>
    <row r="1110" spans="1:10" x14ac:dyDescent="0.3">
      <c r="A1110" s="1">
        <v>2017</v>
      </c>
      <c r="B1110" s="1" t="s">
        <v>59</v>
      </c>
      <c r="C1110" s="1" t="s">
        <v>49</v>
      </c>
      <c r="D1110" s="1" t="s">
        <v>62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59</v>
      </c>
      <c r="C1111" s="1" t="s">
        <v>49</v>
      </c>
      <c r="D1111" s="1" t="s">
        <v>62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32</v>
      </c>
      <c r="J1111" s="1">
        <v>1.4</v>
      </c>
    </row>
    <row r="1112" spans="1:10" x14ac:dyDescent="0.3">
      <c r="A1112" s="1">
        <v>2017</v>
      </c>
      <c r="B1112" s="1" t="s">
        <v>59</v>
      </c>
      <c r="C1112" s="1" t="s">
        <v>49</v>
      </c>
      <c r="D1112" s="1" t="s">
        <v>62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59</v>
      </c>
      <c r="C1113" s="1" t="s">
        <v>49</v>
      </c>
      <c r="D1113" s="1" t="s">
        <v>62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59</v>
      </c>
      <c r="C1114" s="1" t="s">
        <v>49</v>
      </c>
      <c r="D1114" s="1" t="s">
        <v>62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59</v>
      </c>
      <c r="C1115" s="1" t="s">
        <v>49</v>
      </c>
      <c r="D1115" s="1" t="s">
        <v>62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31</v>
      </c>
      <c r="J1115" s="1">
        <v>756.24099999999999</v>
      </c>
    </row>
    <row r="1116" spans="1:10" x14ac:dyDescent="0.3">
      <c r="A1116" s="1">
        <v>2017</v>
      </c>
      <c r="B1116" s="1" t="s">
        <v>59</v>
      </c>
      <c r="C1116" s="1" t="s">
        <v>49</v>
      </c>
      <c r="D1116" s="1" t="s">
        <v>62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59</v>
      </c>
      <c r="C1117" s="1" t="s">
        <v>49</v>
      </c>
      <c r="D1117" s="1" t="s">
        <v>62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28</v>
      </c>
      <c r="J1117" s="1">
        <v>41.62</v>
      </c>
    </row>
    <row r="1118" spans="1:10" x14ac:dyDescent="0.3">
      <c r="A1118" s="1">
        <v>2017</v>
      </c>
      <c r="B1118" s="1" t="s">
        <v>59</v>
      </c>
      <c r="C1118" s="1" t="s">
        <v>49</v>
      </c>
      <c r="D1118" s="1" t="s">
        <v>62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29</v>
      </c>
      <c r="J1118" s="1">
        <v>11</v>
      </c>
    </row>
    <row r="1119" spans="1:10" x14ac:dyDescent="0.3">
      <c r="A1119" s="1">
        <v>2017</v>
      </c>
      <c r="B1119" s="1" t="s">
        <v>59</v>
      </c>
      <c r="C1119" s="1" t="s">
        <v>49</v>
      </c>
      <c r="D1119" s="1" t="s">
        <v>42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59</v>
      </c>
      <c r="C1120" s="1" t="s">
        <v>49</v>
      </c>
      <c r="D1120" s="1" t="s">
        <v>42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59</v>
      </c>
      <c r="C1121" s="1" t="s">
        <v>49</v>
      </c>
      <c r="D1121" s="1" t="s">
        <v>42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8</v>
      </c>
      <c r="J1121" s="1">
        <v>0.6</v>
      </c>
    </row>
    <row r="1122" spans="1:10" x14ac:dyDescent="0.3">
      <c r="A1122" s="1">
        <v>2017</v>
      </c>
      <c r="B1122" s="1" t="s">
        <v>59</v>
      </c>
      <c r="C1122" s="1" t="s">
        <v>49</v>
      </c>
      <c r="D1122" s="1" t="s">
        <v>42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59</v>
      </c>
      <c r="C1123" s="1" t="s">
        <v>49</v>
      </c>
      <c r="D1123" s="1" t="s">
        <v>42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59</v>
      </c>
      <c r="C1124" s="1" t="s">
        <v>49</v>
      </c>
      <c r="D1124" s="1" t="s">
        <v>42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59</v>
      </c>
      <c r="C1125" s="1" t="s">
        <v>49</v>
      </c>
      <c r="D1125" s="1" t="s">
        <v>42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59</v>
      </c>
      <c r="C1126" s="1" t="s">
        <v>49</v>
      </c>
      <c r="D1126" s="1" t="s">
        <v>42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59</v>
      </c>
      <c r="C1127" s="1" t="s">
        <v>49</v>
      </c>
      <c r="D1127" s="1" t="s">
        <v>42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59</v>
      </c>
      <c r="C1128" s="1" t="s">
        <v>49</v>
      </c>
      <c r="D1128" s="1" t="s">
        <v>42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59</v>
      </c>
      <c r="C1129" s="1" t="s">
        <v>49</v>
      </c>
      <c r="D1129" s="1" t="s">
        <v>42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33</v>
      </c>
      <c r="J1129" s="1">
        <v>1.2</v>
      </c>
    </row>
    <row r="1130" spans="1:10" x14ac:dyDescent="0.3">
      <c r="A1130" s="1">
        <v>2017</v>
      </c>
      <c r="B1130" s="1" t="s">
        <v>59</v>
      </c>
      <c r="C1130" s="1" t="s">
        <v>49</v>
      </c>
      <c r="D1130" s="1" t="s">
        <v>42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59</v>
      </c>
      <c r="C1131" s="1" t="s">
        <v>49</v>
      </c>
      <c r="D1131" s="1" t="s">
        <v>42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32</v>
      </c>
      <c r="J1131" s="1">
        <v>28.202999999999999</v>
      </c>
    </row>
    <row r="1132" spans="1:10" x14ac:dyDescent="0.3">
      <c r="A1132" s="1">
        <v>2017</v>
      </c>
      <c r="B1132" s="1" t="s">
        <v>59</v>
      </c>
      <c r="C1132" s="1" t="s">
        <v>49</v>
      </c>
      <c r="D1132" s="1" t="s">
        <v>42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59</v>
      </c>
      <c r="C1133" s="1" t="s">
        <v>49</v>
      </c>
      <c r="D1133" s="1" t="s">
        <v>42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59</v>
      </c>
      <c r="C1134" s="1" t="s">
        <v>49</v>
      </c>
      <c r="D1134" s="1" t="s">
        <v>42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59</v>
      </c>
      <c r="C1135" s="1" t="s">
        <v>49</v>
      </c>
      <c r="D1135" s="1" t="s">
        <v>42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31</v>
      </c>
      <c r="J1135" s="1">
        <v>225.65100000000001</v>
      </c>
    </row>
    <row r="1136" spans="1:10" x14ac:dyDescent="0.3">
      <c r="A1136" s="1">
        <v>2017</v>
      </c>
      <c r="B1136" s="1" t="s">
        <v>59</v>
      </c>
      <c r="C1136" s="1" t="s">
        <v>49</v>
      </c>
      <c r="D1136" s="1" t="s">
        <v>42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59</v>
      </c>
      <c r="C1137" s="1" t="s">
        <v>49</v>
      </c>
      <c r="D1137" s="1" t="s">
        <v>42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28</v>
      </c>
      <c r="J1137" s="1">
        <v>50.5</v>
      </c>
    </row>
    <row r="1138" spans="1:10" x14ac:dyDescent="0.3">
      <c r="A1138" s="1">
        <v>2017</v>
      </c>
      <c r="B1138" s="1" t="s">
        <v>59</v>
      </c>
      <c r="C1138" s="1" t="s">
        <v>49</v>
      </c>
      <c r="D1138" s="1" t="s">
        <v>42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29</v>
      </c>
      <c r="J1138" s="1">
        <v>46.781999999999996</v>
      </c>
    </row>
    <row r="1139" spans="1:10" x14ac:dyDescent="0.3">
      <c r="A1139" s="1">
        <v>2017</v>
      </c>
      <c r="B1139" s="1" t="s">
        <v>59</v>
      </c>
      <c r="C1139" s="1" t="s">
        <v>50</v>
      </c>
      <c r="D1139" s="1" t="s">
        <v>62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59</v>
      </c>
      <c r="C1140" s="1" t="s">
        <v>50</v>
      </c>
      <c r="D1140" s="1" t="s">
        <v>62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59</v>
      </c>
      <c r="C1141" s="1" t="s">
        <v>50</v>
      </c>
      <c r="D1141" s="1" t="s">
        <v>62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59</v>
      </c>
      <c r="C1142" s="1" t="s">
        <v>50</v>
      </c>
      <c r="D1142" s="1" t="s">
        <v>62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59</v>
      </c>
      <c r="C1143" s="1" t="s">
        <v>50</v>
      </c>
      <c r="D1143" s="1" t="s">
        <v>62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59</v>
      </c>
      <c r="C1144" s="1" t="s">
        <v>50</v>
      </c>
      <c r="D1144" s="1" t="s">
        <v>62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59</v>
      </c>
      <c r="C1145" s="1" t="s">
        <v>50</v>
      </c>
      <c r="D1145" s="1" t="s">
        <v>62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59</v>
      </c>
      <c r="C1146" s="1" t="s">
        <v>50</v>
      </c>
      <c r="D1146" s="1" t="s">
        <v>62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59</v>
      </c>
      <c r="C1147" s="1" t="s">
        <v>50</v>
      </c>
      <c r="D1147" s="1" t="s">
        <v>62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59</v>
      </c>
      <c r="C1148" s="1" t="s">
        <v>50</v>
      </c>
      <c r="D1148" s="1" t="s">
        <v>62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59</v>
      </c>
      <c r="C1149" s="1" t="s">
        <v>50</v>
      </c>
      <c r="D1149" s="1" t="s">
        <v>62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26</v>
      </c>
      <c r="J1149" s="1">
        <v>25</v>
      </c>
    </row>
    <row r="1150" spans="1:10" x14ac:dyDescent="0.3">
      <c r="A1150" s="1">
        <v>2017</v>
      </c>
      <c r="B1150" s="1" t="s">
        <v>59</v>
      </c>
      <c r="C1150" s="1" t="s">
        <v>50</v>
      </c>
      <c r="D1150" s="1" t="s">
        <v>62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59</v>
      </c>
      <c r="C1151" s="1" t="s">
        <v>50</v>
      </c>
      <c r="D1151" s="1" t="s">
        <v>62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59</v>
      </c>
      <c r="C1152" s="1" t="s">
        <v>50</v>
      </c>
      <c r="D1152" s="1" t="s">
        <v>62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31</v>
      </c>
      <c r="J1152" s="1">
        <v>1216.239</v>
      </c>
    </row>
    <row r="1153" spans="1:10" x14ac:dyDescent="0.3">
      <c r="A1153" s="1">
        <v>2017</v>
      </c>
      <c r="B1153" s="1" t="s">
        <v>59</v>
      </c>
      <c r="C1153" s="1" t="s">
        <v>50</v>
      </c>
      <c r="D1153" s="1" t="s">
        <v>62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59</v>
      </c>
      <c r="C1154" s="1" t="s">
        <v>50</v>
      </c>
      <c r="D1154" s="1" t="s">
        <v>62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29</v>
      </c>
      <c r="J1154" s="1">
        <v>285.25599999999997</v>
      </c>
    </row>
    <row r="1155" spans="1:10" x14ac:dyDescent="0.3">
      <c r="A1155" s="1">
        <v>2017</v>
      </c>
      <c r="B1155" s="1" t="s">
        <v>59</v>
      </c>
      <c r="C1155" s="1" t="s">
        <v>50</v>
      </c>
      <c r="D1155" s="1" t="s">
        <v>42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59</v>
      </c>
      <c r="C1156" s="1" t="s">
        <v>50</v>
      </c>
      <c r="D1156" s="1" t="s">
        <v>42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59</v>
      </c>
      <c r="C1157" s="1" t="s">
        <v>50</v>
      </c>
      <c r="D1157" s="1" t="s">
        <v>42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59</v>
      </c>
      <c r="C1158" s="1" t="s">
        <v>50</v>
      </c>
      <c r="D1158" s="1" t="s">
        <v>42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8</v>
      </c>
      <c r="J1158" s="1">
        <v>34.799999999999997</v>
      </c>
    </row>
    <row r="1159" spans="1:10" x14ac:dyDescent="0.3">
      <c r="A1159" s="1">
        <v>2017</v>
      </c>
      <c r="B1159" s="1" t="s">
        <v>59</v>
      </c>
      <c r="C1159" s="1" t="s">
        <v>50</v>
      </c>
      <c r="D1159" s="1" t="s">
        <v>42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59</v>
      </c>
      <c r="C1160" s="1" t="s">
        <v>50</v>
      </c>
      <c r="D1160" s="1" t="s">
        <v>42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59</v>
      </c>
      <c r="C1161" s="1" t="s">
        <v>50</v>
      </c>
      <c r="D1161" s="1" t="s">
        <v>42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59</v>
      </c>
      <c r="C1162" s="1" t="s">
        <v>50</v>
      </c>
      <c r="D1162" s="1" t="s">
        <v>42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59</v>
      </c>
      <c r="C1163" s="1" t="s">
        <v>50</v>
      </c>
      <c r="D1163" s="1" t="s">
        <v>42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32</v>
      </c>
      <c r="J1163" s="1">
        <v>140.88</v>
      </c>
    </row>
    <row r="1164" spans="1:10" x14ac:dyDescent="0.3">
      <c r="A1164" s="1">
        <v>2017</v>
      </c>
      <c r="B1164" s="1" t="s">
        <v>59</v>
      </c>
      <c r="C1164" s="1" t="s">
        <v>50</v>
      </c>
      <c r="D1164" s="1" t="s">
        <v>42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59</v>
      </c>
      <c r="C1165" s="1" t="s">
        <v>50</v>
      </c>
      <c r="D1165" s="1" t="s">
        <v>42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59</v>
      </c>
      <c r="C1166" s="1" t="s">
        <v>50</v>
      </c>
      <c r="D1166" s="1" t="s">
        <v>42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59</v>
      </c>
      <c r="C1167" s="1" t="s">
        <v>50</v>
      </c>
      <c r="D1167" s="1" t="s">
        <v>42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31</v>
      </c>
      <c r="J1167" s="1">
        <v>436.173</v>
      </c>
    </row>
    <row r="1168" spans="1:10" x14ac:dyDescent="0.3">
      <c r="A1168" s="1">
        <v>2017</v>
      </c>
      <c r="B1168" s="1" t="s">
        <v>59</v>
      </c>
      <c r="C1168" s="1" t="s">
        <v>50</v>
      </c>
      <c r="D1168" s="1" t="s">
        <v>42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59</v>
      </c>
      <c r="C1169" s="1" t="s">
        <v>50</v>
      </c>
      <c r="D1169" s="1" t="s">
        <v>42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28</v>
      </c>
      <c r="J1169" s="1">
        <v>15.1</v>
      </c>
    </row>
    <row r="1170" spans="1:10" x14ac:dyDescent="0.3">
      <c r="A1170" s="1">
        <v>2017</v>
      </c>
      <c r="B1170" s="1" t="s">
        <v>60</v>
      </c>
      <c r="C1170" s="1" t="s">
        <v>41</v>
      </c>
      <c r="D1170" s="1" t="s">
        <v>62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60</v>
      </c>
      <c r="C1171" s="1" t="s">
        <v>41</v>
      </c>
      <c r="D1171" s="1" t="s">
        <v>62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60</v>
      </c>
      <c r="C1172" s="1" t="s">
        <v>41</v>
      </c>
      <c r="D1172" s="1" t="s">
        <v>62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60</v>
      </c>
      <c r="C1173" s="1" t="s">
        <v>41</v>
      </c>
      <c r="D1173" s="1" t="s">
        <v>62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60</v>
      </c>
      <c r="C1174" s="1" t="s">
        <v>41</v>
      </c>
      <c r="D1174" s="1" t="s">
        <v>62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8</v>
      </c>
      <c r="J1174" s="1">
        <v>16.3</v>
      </c>
    </row>
    <row r="1175" spans="1:10" x14ac:dyDescent="0.3">
      <c r="A1175" s="1">
        <v>2017</v>
      </c>
      <c r="B1175" s="1" t="s">
        <v>60</v>
      </c>
      <c r="C1175" s="1" t="s">
        <v>41</v>
      </c>
      <c r="D1175" s="1" t="s">
        <v>62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60</v>
      </c>
      <c r="C1176" s="1" t="s">
        <v>41</v>
      </c>
      <c r="D1176" s="1" t="s">
        <v>62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60</v>
      </c>
      <c r="C1177" s="1" t="s">
        <v>41</v>
      </c>
      <c r="D1177" s="1" t="s">
        <v>62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60</v>
      </c>
      <c r="C1178" s="1" t="s">
        <v>41</v>
      </c>
      <c r="D1178" s="1" t="s">
        <v>62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60</v>
      </c>
      <c r="C1179" s="1" t="s">
        <v>41</v>
      </c>
      <c r="D1179" s="1" t="s">
        <v>62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60</v>
      </c>
      <c r="C1180" s="1" t="s">
        <v>41</v>
      </c>
      <c r="D1180" s="1" t="s">
        <v>62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60</v>
      </c>
      <c r="C1181" s="1" t="s">
        <v>41</v>
      </c>
      <c r="D1181" s="1" t="s">
        <v>62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60</v>
      </c>
      <c r="C1182" s="1" t="s">
        <v>41</v>
      </c>
      <c r="D1182" s="1" t="s">
        <v>62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30</v>
      </c>
      <c r="J1182" s="1">
        <v>4.8</v>
      </c>
    </row>
    <row r="1183" spans="1:10" x14ac:dyDescent="0.3">
      <c r="A1183" s="1">
        <v>2017</v>
      </c>
      <c r="B1183" s="1" t="s">
        <v>60</v>
      </c>
      <c r="C1183" s="1" t="s">
        <v>41</v>
      </c>
      <c r="D1183" s="1" t="s">
        <v>62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9</v>
      </c>
      <c r="J1183" s="1">
        <v>13.2</v>
      </c>
    </row>
    <row r="1184" spans="1:10" x14ac:dyDescent="0.3">
      <c r="A1184" s="1">
        <v>2017</v>
      </c>
      <c r="B1184" s="1" t="s">
        <v>60</v>
      </c>
      <c r="C1184" s="1" t="s">
        <v>41</v>
      </c>
      <c r="D1184" s="1" t="s">
        <v>62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60</v>
      </c>
      <c r="C1185" s="1" t="s">
        <v>41</v>
      </c>
      <c r="D1185" s="1" t="s">
        <v>62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60</v>
      </c>
      <c r="C1186" s="1" t="s">
        <v>41</v>
      </c>
      <c r="D1186" s="1" t="s">
        <v>62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60</v>
      </c>
      <c r="C1187" s="1" t="s">
        <v>41</v>
      </c>
      <c r="D1187" s="1" t="s">
        <v>62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60</v>
      </c>
      <c r="C1188" s="1" t="s">
        <v>41</v>
      </c>
      <c r="D1188" s="1" t="s">
        <v>62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31</v>
      </c>
      <c r="J1188" s="1">
        <v>454.08300000000003</v>
      </c>
    </row>
    <row r="1189" spans="1:10" x14ac:dyDescent="0.3">
      <c r="A1189" s="1">
        <v>2017</v>
      </c>
      <c r="B1189" s="1" t="s">
        <v>60</v>
      </c>
      <c r="C1189" s="1" t="s">
        <v>41</v>
      </c>
      <c r="D1189" s="1" t="s">
        <v>62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60</v>
      </c>
      <c r="C1190" s="1" t="s">
        <v>41</v>
      </c>
      <c r="D1190" s="1" t="s">
        <v>62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28</v>
      </c>
      <c r="J1190" s="1">
        <v>17.600000000000001</v>
      </c>
    </row>
    <row r="1191" spans="1:10" x14ac:dyDescent="0.3">
      <c r="A1191" s="1">
        <v>2017</v>
      </c>
      <c r="B1191" s="1" t="s">
        <v>60</v>
      </c>
      <c r="C1191" s="1" t="s">
        <v>41</v>
      </c>
      <c r="D1191" s="1" t="s">
        <v>42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60</v>
      </c>
      <c r="C1192" s="1" t="s">
        <v>41</v>
      </c>
      <c r="D1192" s="1" t="s">
        <v>42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60</v>
      </c>
      <c r="C1193" s="1" t="s">
        <v>41</v>
      </c>
      <c r="D1193" s="1" t="s">
        <v>42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60</v>
      </c>
      <c r="C1194" s="1" t="s">
        <v>41</v>
      </c>
      <c r="D1194" s="1" t="s">
        <v>42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60</v>
      </c>
      <c r="C1195" s="1" t="s">
        <v>41</v>
      </c>
      <c r="D1195" s="1" t="s">
        <v>42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8</v>
      </c>
      <c r="J1195" s="1">
        <v>1.38</v>
      </c>
    </row>
    <row r="1196" spans="1:10" x14ac:dyDescent="0.3">
      <c r="A1196" s="1">
        <v>2017</v>
      </c>
      <c r="B1196" s="1" t="s">
        <v>60</v>
      </c>
      <c r="C1196" s="1" t="s">
        <v>41</v>
      </c>
      <c r="D1196" s="1" t="s">
        <v>42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60</v>
      </c>
      <c r="C1197" s="1" t="s">
        <v>41</v>
      </c>
      <c r="D1197" s="1" t="s">
        <v>42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60</v>
      </c>
      <c r="C1198" s="1" t="s">
        <v>41</v>
      </c>
      <c r="D1198" s="1" t="s">
        <v>42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60</v>
      </c>
      <c r="C1199" s="1" t="s">
        <v>41</v>
      </c>
      <c r="D1199" s="1" t="s">
        <v>42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60</v>
      </c>
      <c r="C1200" s="1" t="s">
        <v>41</v>
      </c>
      <c r="D1200" s="1" t="s">
        <v>42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60</v>
      </c>
      <c r="C1201" s="1" t="s">
        <v>41</v>
      </c>
      <c r="D1201" s="1" t="s">
        <v>42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60</v>
      </c>
      <c r="C1202" s="1" t="s">
        <v>41</v>
      </c>
      <c r="D1202" s="1" t="s">
        <v>42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60</v>
      </c>
      <c r="C1203" s="1" t="s">
        <v>41</v>
      </c>
      <c r="D1203" s="1" t="s">
        <v>42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30</v>
      </c>
      <c r="J1203" s="1">
        <v>62.58</v>
      </c>
    </row>
    <row r="1204" spans="1:10" x14ac:dyDescent="0.3">
      <c r="A1204" s="1">
        <v>2017</v>
      </c>
      <c r="B1204" s="1" t="s">
        <v>60</v>
      </c>
      <c r="C1204" s="1" t="s">
        <v>41</v>
      </c>
      <c r="D1204" s="1" t="s">
        <v>42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7</v>
      </c>
      <c r="J1204" s="1">
        <v>0.12</v>
      </c>
    </row>
    <row r="1205" spans="1:10" x14ac:dyDescent="0.3">
      <c r="A1205" s="1">
        <v>2017</v>
      </c>
      <c r="B1205" s="1" t="s">
        <v>60</v>
      </c>
      <c r="C1205" s="1" t="s">
        <v>41</v>
      </c>
      <c r="D1205" s="1" t="s">
        <v>42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9</v>
      </c>
      <c r="J1205" s="1">
        <v>1.5</v>
      </c>
    </row>
    <row r="1206" spans="1:10" x14ac:dyDescent="0.3">
      <c r="A1206" s="1">
        <v>2017</v>
      </c>
      <c r="B1206" s="1" t="s">
        <v>60</v>
      </c>
      <c r="C1206" s="1" t="s">
        <v>41</v>
      </c>
      <c r="D1206" s="1" t="s">
        <v>42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60</v>
      </c>
      <c r="C1207" s="1" t="s">
        <v>41</v>
      </c>
      <c r="D1207" s="1" t="s">
        <v>42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26</v>
      </c>
      <c r="J1207" s="1">
        <v>4.74</v>
      </c>
    </row>
    <row r="1208" spans="1:10" x14ac:dyDescent="0.3">
      <c r="A1208" s="1">
        <v>2017</v>
      </c>
      <c r="B1208" s="1" t="s">
        <v>60</v>
      </c>
      <c r="C1208" s="1" t="s">
        <v>41</v>
      </c>
      <c r="D1208" s="1" t="s">
        <v>42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27</v>
      </c>
      <c r="J1208" s="1">
        <v>2.2000000000000002</v>
      </c>
    </row>
    <row r="1209" spans="1:10" x14ac:dyDescent="0.3">
      <c r="A1209" s="1">
        <v>2017</v>
      </c>
      <c r="B1209" s="1" t="s">
        <v>60</v>
      </c>
      <c r="C1209" s="1" t="s">
        <v>41</v>
      </c>
      <c r="D1209" s="1" t="s">
        <v>42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32</v>
      </c>
      <c r="J1209" s="1">
        <v>7.14</v>
      </c>
    </row>
    <row r="1210" spans="1:10" x14ac:dyDescent="0.3">
      <c r="A1210" s="1">
        <v>2017</v>
      </c>
      <c r="B1210" s="1" t="s">
        <v>60</v>
      </c>
      <c r="C1210" s="1" t="s">
        <v>41</v>
      </c>
      <c r="D1210" s="1" t="s">
        <v>42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60</v>
      </c>
      <c r="C1211" s="1" t="s">
        <v>41</v>
      </c>
      <c r="D1211" s="1" t="s">
        <v>42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60</v>
      </c>
      <c r="C1212" s="1" t="s">
        <v>41</v>
      </c>
      <c r="D1212" s="1" t="s">
        <v>42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60</v>
      </c>
      <c r="C1213" s="1" t="s">
        <v>41</v>
      </c>
      <c r="D1213" s="1" t="s">
        <v>42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31</v>
      </c>
      <c r="J1213" s="1">
        <v>87.697999999999993</v>
      </c>
    </row>
    <row r="1214" spans="1:10" x14ac:dyDescent="0.3">
      <c r="A1214" s="1">
        <v>2017</v>
      </c>
      <c r="B1214" s="1" t="s">
        <v>60</v>
      </c>
      <c r="C1214" s="1" t="s">
        <v>41</v>
      </c>
      <c r="D1214" s="1" t="s">
        <v>42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60</v>
      </c>
      <c r="C1215" s="1" t="s">
        <v>41</v>
      </c>
      <c r="D1215" s="1" t="s">
        <v>42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28</v>
      </c>
      <c r="J1215" s="1">
        <v>18.2</v>
      </c>
    </row>
    <row r="1216" spans="1:10" x14ac:dyDescent="0.3">
      <c r="A1216" s="1">
        <v>2017</v>
      </c>
      <c r="B1216" s="1" t="s">
        <v>60</v>
      </c>
      <c r="C1216" s="1" t="s">
        <v>41</v>
      </c>
      <c r="D1216" s="1" t="s">
        <v>42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29</v>
      </c>
      <c r="J1216" s="1">
        <v>3.26</v>
      </c>
    </row>
    <row r="1217" spans="1:10" x14ac:dyDescent="0.3">
      <c r="A1217" s="1">
        <v>2017</v>
      </c>
      <c r="B1217" s="1" t="s">
        <v>60</v>
      </c>
      <c r="C1217" s="1" t="s">
        <v>49</v>
      </c>
      <c r="D1217" s="1" t="s">
        <v>62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60</v>
      </c>
      <c r="C1218" s="1" t="s">
        <v>49</v>
      </c>
      <c r="D1218" s="1" t="s">
        <v>62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60</v>
      </c>
      <c r="C1219" s="1" t="s">
        <v>49</v>
      </c>
      <c r="D1219" s="1" t="s">
        <v>62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60</v>
      </c>
      <c r="C1220" s="1" t="s">
        <v>49</v>
      </c>
      <c r="D1220" s="1" t="s">
        <v>62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60</v>
      </c>
      <c r="C1221" s="1" t="s">
        <v>49</v>
      </c>
      <c r="D1221" s="1" t="s">
        <v>62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60</v>
      </c>
      <c r="C1222" s="1" t="s">
        <v>49</v>
      </c>
      <c r="D1222" s="1" t="s">
        <v>62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60</v>
      </c>
      <c r="C1223" s="1" t="s">
        <v>49</v>
      </c>
      <c r="D1223" s="1" t="s">
        <v>62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60</v>
      </c>
      <c r="C1224" s="1" t="s">
        <v>49</v>
      </c>
      <c r="D1224" s="1" t="s">
        <v>62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60</v>
      </c>
      <c r="C1225" s="1" t="s">
        <v>49</v>
      </c>
      <c r="D1225" s="1" t="s">
        <v>62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60</v>
      </c>
      <c r="C1226" s="1" t="s">
        <v>49</v>
      </c>
      <c r="D1226" s="1" t="s">
        <v>62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31</v>
      </c>
      <c r="J1226" s="1">
        <v>638.85299999999995</v>
      </c>
    </row>
    <row r="1227" spans="1:10" x14ac:dyDescent="0.3">
      <c r="A1227" s="1">
        <v>2017</v>
      </c>
      <c r="B1227" s="1" t="s">
        <v>60</v>
      </c>
      <c r="C1227" s="1" t="s">
        <v>49</v>
      </c>
      <c r="D1227" s="1" t="s">
        <v>62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60</v>
      </c>
      <c r="C1228" s="1" t="s">
        <v>49</v>
      </c>
      <c r="D1228" s="1" t="s">
        <v>62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28</v>
      </c>
      <c r="J1228" s="1">
        <v>54.5</v>
      </c>
    </row>
    <row r="1229" spans="1:10" x14ac:dyDescent="0.3">
      <c r="A1229" s="1">
        <v>2017</v>
      </c>
      <c r="B1229" s="1" t="s">
        <v>60</v>
      </c>
      <c r="C1229" s="1" t="s">
        <v>49</v>
      </c>
      <c r="D1229" s="1" t="s">
        <v>62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29</v>
      </c>
      <c r="J1229" s="1">
        <v>16</v>
      </c>
    </row>
    <row r="1230" spans="1:10" x14ac:dyDescent="0.3">
      <c r="A1230" s="1">
        <v>2017</v>
      </c>
      <c r="B1230" s="1" t="s">
        <v>60</v>
      </c>
      <c r="C1230" s="1" t="s">
        <v>49</v>
      </c>
      <c r="D1230" s="1" t="s">
        <v>42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60</v>
      </c>
      <c r="C1231" s="1" t="s">
        <v>49</v>
      </c>
      <c r="D1231" s="1" t="s">
        <v>42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60</v>
      </c>
      <c r="C1232" s="1" t="s">
        <v>49</v>
      </c>
      <c r="D1232" s="1" t="s">
        <v>42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8</v>
      </c>
      <c r="J1232" s="1">
        <v>2</v>
      </c>
    </row>
    <row r="1233" spans="1:10" x14ac:dyDescent="0.3">
      <c r="A1233" s="1">
        <v>2017</v>
      </c>
      <c r="B1233" s="1" t="s">
        <v>60</v>
      </c>
      <c r="C1233" s="1" t="s">
        <v>49</v>
      </c>
      <c r="D1233" s="1" t="s">
        <v>42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60</v>
      </c>
      <c r="C1234" s="1" t="s">
        <v>49</v>
      </c>
      <c r="D1234" s="1" t="s">
        <v>42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60</v>
      </c>
      <c r="C1235" s="1" t="s">
        <v>49</v>
      </c>
      <c r="D1235" s="1" t="s">
        <v>42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60</v>
      </c>
      <c r="C1236" s="1" t="s">
        <v>49</v>
      </c>
      <c r="D1236" s="1" t="s">
        <v>42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60</v>
      </c>
      <c r="C1237" s="1" t="s">
        <v>49</v>
      </c>
      <c r="D1237" s="1" t="s">
        <v>42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60</v>
      </c>
      <c r="C1238" s="1" t="s">
        <v>49</v>
      </c>
      <c r="D1238" s="1" t="s">
        <v>42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60</v>
      </c>
      <c r="C1239" s="1" t="s">
        <v>49</v>
      </c>
      <c r="D1239" s="1" t="s">
        <v>42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60</v>
      </c>
      <c r="C1240" s="1" t="s">
        <v>49</v>
      </c>
      <c r="D1240" s="1" t="s">
        <v>42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60</v>
      </c>
      <c r="C1241" s="1" t="s">
        <v>49</v>
      </c>
      <c r="D1241" s="1" t="s">
        <v>42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32</v>
      </c>
      <c r="J1241" s="1">
        <v>10</v>
      </c>
    </row>
    <row r="1242" spans="1:10" x14ac:dyDescent="0.3">
      <c r="A1242" s="1">
        <v>2017</v>
      </c>
      <c r="B1242" s="1" t="s">
        <v>60</v>
      </c>
      <c r="C1242" s="1" t="s">
        <v>49</v>
      </c>
      <c r="D1242" s="1" t="s">
        <v>42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60</v>
      </c>
      <c r="C1243" s="1" t="s">
        <v>49</v>
      </c>
      <c r="D1243" s="1" t="s">
        <v>42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60</v>
      </c>
      <c r="C1244" s="1" t="s">
        <v>49</v>
      </c>
      <c r="D1244" s="1" t="s">
        <v>42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60</v>
      </c>
      <c r="C1245" s="1" t="s">
        <v>49</v>
      </c>
      <c r="D1245" s="1" t="s">
        <v>42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31</v>
      </c>
      <c r="J1245" s="1">
        <v>256.31400000000002</v>
      </c>
    </row>
    <row r="1246" spans="1:10" x14ac:dyDescent="0.3">
      <c r="A1246" s="1">
        <v>2017</v>
      </c>
      <c r="B1246" s="1" t="s">
        <v>60</v>
      </c>
      <c r="C1246" s="1" t="s">
        <v>49</v>
      </c>
      <c r="D1246" s="1" t="s">
        <v>42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60</v>
      </c>
      <c r="C1247" s="1" t="s">
        <v>49</v>
      </c>
      <c r="D1247" s="1" t="s">
        <v>42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28</v>
      </c>
      <c r="J1247" s="1">
        <v>47.08</v>
      </c>
    </row>
    <row r="1248" spans="1:10" x14ac:dyDescent="0.3">
      <c r="A1248" s="1">
        <v>2017</v>
      </c>
      <c r="B1248" s="1" t="s">
        <v>60</v>
      </c>
      <c r="C1248" s="1" t="s">
        <v>49</v>
      </c>
      <c r="D1248" s="1" t="s">
        <v>42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29</v>
      </c>
      <c r="J1248" s="1">
        <v>57.646999999999998</v>
      </c>
    </row>
    <row r="1249" spans="1:10" x14ac:dyDescent="0.3">
      <c r="A1249" s="1">
        <v>2017</v>
      </c>
      <c r="B1249" s="1" t="s">
        <v>60</v>
      </c>
      <c r="C1249" s="1" t="s">
        <v>50</v>
      </c>
      <c r="D1249" s="1" t="s">
        <v>62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60</v>
      </c>
      <c r="C1250" s="1" t="s">
        <v>50</v>
      </c>
      <c r="D1250" s="1" t="s">
        <v>62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60</v>
      </c>
      <c r="C1251" s="1" t="s">
        <v>50</v>
      </c>
      <c r="D1251" s="1" t="s">
        <v>62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60</v>
      </c>
      <c r="C1252" s="1" t="s">
        <v>50</v>
      </c>
      <c r="D1252" s="1" t="s">
        <v>62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60</v>
      </c>
      <c r="C1253" s="1" t="s">
        <v>50</v>
      </c>
      <c r="D1253" s="1" t="s">
        <v>62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60</v>
      </c>
      <c r="C1254" s="1" t="s">
        <v>50</v>
      </c>
      <c r="D1254" s="1" t="s">
        <v>62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60</v>
      </c>
      <c r="C1255" s="1" t="s">
        <v>50</v>
      </c>
      <c r="D1255" s="1" t="s">
        <v>62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60</v>
      </c>
      <c r="C1256" s="1" t="s">
        <v>50</v>
      </c>
      <c r="D1256" s="1" t="s">
        <v>62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60</v>
      </c>
      <c r="C1257" s="1" t="s">
        <v>50</v>
      </c>
      <c r="D1257" s="1" t="s">
        <v>62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60</v>
      </c>
      <c r="C1258" s="1" t="s">
        <v>50</v>
      </c>
      <c r="D1258" s="1" t="s">
        <v>62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26</v>
      </c>
      <c r="J1258" s="1">
        <v>13.06</v>
      </c>
    </row>
    <row r="1259" spans="1:10" x14ac:dyDescent="0.3">
      <c r="A1259" s="1">
        <v>2017</v>
      </c>
      <c r="B1259" s="1" t="s">
        <v>60</v>
      </c>
      <c r="C1259" s="1" t="s">
        <v>50</v>
      </c>
      <c r="D1259" s="1" t="s">
        <v>62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60</v>
      </c>
      <c r="C1260" s="1" t="s">
        <v>50</v>
      </c>
      <c r="D1260" s="1" t="s">
        <v>62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60</v>
      </c>
      <c r="C1261" s="1" t="s">
        <v>50</v>
      </c>
      <c r="D1261" s="1" t="s">
        <v>62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31</v>
      </c>
      <c r="J1261" s="1">
        <v>1175.837</v>
      </c>
    </row>
    <row r="1262" spans="1:10" x14ac:dyDescent="0.3">
      <c r="A1262" s="1">
        <v>2017</v>
      </c>
      <c r="B1262" s="1" t="s">
        <v>60</v>
      </c>
      <c r="C1262" s="1" t="s">
        <v>50</v>
      </c>
      <c r="D1262" s="1" t="s">
        <v>62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60</v>
      </c>
      <c r="C1263" s="1" t="s">
        <v>50</v>
      </c>
      <c r="D1263" s="1" t="s">
        <v>62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29</v>
      </c>
      <c r="J1263" s="1">
        <v>229.297</v>
      </c>
    </row>
    <row r="1264" spans="1:10" x14ac:dyDescent="0.3">
      <c r="A1264" s="1">
        <v>2017</v>
      </c>
      <c r="B1264" s="1" t="s">
        <v>60</v>
      </c>
      <c r="C1264" s="1" t="s">
        <v>50</v>
      </c>
      <c r="D1264" s="1" t="s">
        <v>42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60</v>
      </c>
      <c r="C1265" s="1" t="s">
        <v>50</v>
      </c>
      <c r="D1265" s="1" t="s">
        <v>42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60</v>
      </c>
      <c r="C1266" s="1" t="s">
        <v>50</v>
      </c>
      <c r="D1266" s="1" t="s">
        <v>42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60</v>
      </c>
      <c r="C1267" s="1" t="s">
        <v>50</v>
      </c>
      <c r="D1267" s="1" t="s">
        <v>42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60</v>
      </c>
      <c r="C1268" s="1" t="s">
        <v>50</v>
      </c>
      <c r="D1268" s="1" t="s">
        <v>42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8</v>
      </c>
      <c r="J1268" s="1">
        <v>10</v>
      </c>
    </row>
    <row r="1269" spans="1:10" x14ac:dyDescent="0.3">
      <c r="A1269" s="1">
        <v>2017</v>
      </c>
      <c r="B1269" s="1" t="s">
        <v>60</v>
      </c>
      <c r="C1269" s="1" t="s">
        <v>50</v>
      </c>
      <c r="D1269" s="1" t="s">
        <v>42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60</v>
      </c>
      <c r="C1270" s="1" t="s">
        <v>50</v>
      </c>
      <c r="D1270" s="1" t="s">
        <v>42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60</v>
      </c>
      <c r="C1271" s="1" t="s">
        <v>50</v>
      </c>
      <c r="D1271" s="1" t="s">
        <v>42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60</v>
      </c>
      <c r="C1272" s="1" t="s">
        <v>50</v>
      </c>
      <c r="D1272" s="1" t="s">
        <v>42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60</v>
      </c>
      <c r="C1273" s="1" t="s">
        <v>50</v>
      </c>
      <c r="D1273" s="1" t="s">
        <v>42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30</v>
      </c>
      <c r="J1273" s="1">
        <v>9</v>
      </c>
    </row>
    <row r="1274" spans="1:10" x14ac:dyDescent="0.3">
      <c r="A1274" s="1">
        <v>2017</v>
      </c>
      <c r="B1274" s="1" t="s">
        <v>60</v>
      </c>
      <c r="C1274" s="1" t="s">
        <v>50</v>
      </c>
      <c r="D1274" s="1" t="s">
        <v>42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60</v>
      </c>
      <c r="C1275" s="1" t="s">
        <v>50</v>
      </c>
      <c r="D1275" s="1" t="s">
        <v>42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26</v>
      </c>
      <c r="J1275" s="1">
        <v>5</v>
      </c>
    </row>
    <row r="1276" spans="1:10" x14ac:dyDescent="0.3">
      <c r="A1276" s="1">
        <v>2017</v>
      </c>
      <c r="B1276" s="1" t="s">
        <v>60</v>
      </c>
      <c r="C1276" s="1" t="s">
        <v>50</v>
      </c>
      <c r="D1276" s="1" t="s">
        <v>42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32</v>
      </c>
      <c r="J1276" s="1">
        <v>100.907</v>
      </c>
    </row>
    <row r="1277" spans="1:10" x14ac:dyDescent="0.3">
      <c r="A1277" s="1">
        <v>2017</v>
      </c>
      <c r="B1277" s="1" t="s">
        <v>60</v>
      </c>
      <c r="C1277" s="1" t="s">
        <v>50</v>
      </c>
      <c r="D1277" s="1" t="s">
        <v>42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60</v>
      </c>
      <c r="C1278" s="1" t="s">
        <v>50</v>
      </c>
      <c r="D1278" s="1" t="s">
        <v>42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60</v>
      </c>
      <c r="C1279" s="1" t="s">
        <v>50</v>
      </c>
      <c r="D1279" s="1" t="s">
        <v>42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60</v>
      </c>
      <c r="C1280" s="1" t="s">
        <v>50</v>
      </c>
      <c r="D1280" s="1" t="s">
        <v>42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31</v>
      </c>
      <c r="J1280" s="1">
        <v>463.12799999999999</v>
      </c>
    </row>
    <row r="1281" spans="1:10" x14ac:dyDescent="0.3">
      <c r="A1281" s="1">
        <v>2017</v>
      </c>
      <c r="B1281" s="1" t="s">
        <v>60</v>
      </c>
      <c r="C1281" s="1" t="s">
        <v>50</v>
      </c>
      <c r="D1281" s="1" t="s">
        <v>42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60</v>
      </c>
      <c r="C1282" s="1" t="s">
        <v>50</v>
      </c>
      <c r="D1282" s="1" t="s">
        <v>42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28</v>
      </c>
      <c r="J1282" s="1">
        <v>18.399999999999999</v>
      </c>
    </row>
    <row r="1283" spans="1:10" x14ac:dyDescent="0.3">
      <c r="A1283" s="1">
        <v>2017</v>
      </c>
      <c r="B1283" s="1" t="s">
        <v>61</v>
      </c>
      <c r="C1283" s="1" t="s">
        <v>41</v>
      </c>
      <c r="D1283" s="1" t="s">
        <v>62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61</v>
      </c>
      <c r="C1284" s="1" t="s">
        <v>41</v>
      </c>
      <c r="D1284" s="1" t="s">
        <v>62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61</v>
      </c>
      <c r="C1285" s="1" t="s">
        <v>41</v>
      </c>
      <c r="D1285" s="1" t="s">
        <v>62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61</v>
      </c>
      <c r="C1286" s="1" t="s">
        <v>41</v>
      </c>
      <c r="D1286" s="1" t="s">
        <v>62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61</v>
      </c>
      <c r="C1287" s="1" t="s">
        <v>41</v>
      </c>
      <c r="D1287" s="1" t="s">
        <v>62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8</v>
      </c>
      <c r="J1287" s="1">
        <v>23.2</v>
      </c>
    </row>
    <row r="1288" spans="1:10" x14ac:dyDescent="0.3">
      <c r="A1288" s="1">
        <v>2017</v>
      </c>
      <c r="B1288" s="1" t="s">
        <v>61</v>
      </c>
      <c r="C1288" s="1" t="s">
        <v>41</v>
      </c>
      <c r="D1288" s="1" t="s">
        <v>62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61</v>
      </c>
      <c r="C1289" s="1" t="s">
        <v>41</v>
      </c>
      <c r="D1289" s="1" t="s">
        <v>62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61</v>
      </c>
      <c r="C1290" s="1" t="s">
        <v>41</v>
      </c>
      <c r="D1290" s="1" t="s">
        <v>62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61</v>
      </c>
      <c r="C1291" s="1" t="s">
        <v>41</v>
      </c>
      <c r="D1291" s="1" t="s">
        <v>62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61</v>
      </c>
      <c r="C1292" s="1" t="s">
        <v>41</v>
      </c>
      <c r="D1292" s="1" t="s">
        <v>62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61</v>
      </c>
      <c r="C1293" s="1" t="s">
        <v>41</v>
      </c>
      <c r="D1293" s="1" t="s">
        <v>62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61</v>
      </c>
      <c r="C1294" s="1" t="s">
        <v>41</v>
      </c>
      <c r="D1294" s="1" t="s">
        <v>62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61</v>
      </c>
      <c r="C1295" s="1" t="s">
        <v>41</v>
      </c>
      <c r="D1295" s="1" t="s">
        <v>62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30</v>
      </c>
      <c r="J1295" s="1">
        <v>1.4000000000000099</v>
      </c>
    </row>
    <row r="1296" spans="1:10" x14ac:dyDescent="0.3">
      <c r="A1296" s="1">
        <v>2017</v>
      </c>
      <c r="B1296" s="1" t="s">
        <v>61</v>
      </c>
      <c r="C1296" s="1" t="s">
        <v>41</v>
      </c>
      <c r="D1296" s="1" t="s">
        <v>62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9</v>
      </c>
      <c r="J1296" s="1">
        <v>8.8000000000000007</v>
      </c>
    </row>
    <row r="1297" spans="1:10" x14ac:dyDescent="0.3">
      <c r="A1297" s="1">
        <v>2017</v>
      </c>
      <c r="B1297" s="1" t="s">
        <v>61</v>
      </c>
      <c r="C1297" s="1" t="s">
        <v>41</v>
      </c>
      <c r="D1297" s="1" t="s">
        <v>62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61</v>
      </c>
      <c r="C1298" s="1" t="s">
        <v>41</v>
      </c>
      <c r="D1298" s="1" t="s">
        <v>62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61</v>
      </c>
      <c r="C1299" s="1" t="s">
        <v>41</v>
      </c>
      <c r="D1299" s="1" t="s">
        <v>62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61</v>
      </c>
      <c r="C1300" s="1" t="s">
        <v>41</v>
      </c>
      <c r="D1300" s="1" t="s">
        <v>62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61</v>
      </c>
      <c r="C1301" s="1" t="s">
        <v>41</v>
      </c>
      <c r="D1301" s="1" t="s">
        <v>62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31</v>
      </c>
      <c r="J1301" s="1">
        <v>411.66</v>
      </c>
    </row>
    <row r="1302" spans="1:10" x14ac:dyDescent="0.3">
      <c r="A1302" s="1">
        <v>2017</v>
      </c>
      <c r="B1302" s="1" t="s">
        <v>61</v>
      </c>
      <c r="C1302" s="1" t="s">
        <v>41</v>
      </c>
      <c r="D1302" s="1" t="s">
        <v>62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61</v>
      </c>
      <c r="C1303" s="1" t="s">
        <v>41</v>
      </c>
      <c r="D1303" s="1" t="s">
        <v>62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28</v>
      </c>
      <c r="J1303" s="1">
        <v>25.759</v>
      </c>
    </row>
    <row r="1304" spans="1:10" x14ac:dyDescent="0.3">
      <c r="A1304" s="1">
        <v>2017</v>
      </c>
      <c r="B1304" s="1" t="s">
        <v>61</v>
      </c>
      <c r="C1304" s="1" t="s">
        <v>41</v>
      </c>
      <c r="D1304" s="1" t="s">
        <v>42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61</v>
      </c>
      <c r="C1305" s="1" t="s">
        <v>41</v>
      </c>
      <c r="D1305" s="1" t="s">
        <v>42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61</v>
      </c>
      <c r="C1306" s="1" t="s">
        <v>41</v>
      </c>
      <c r="D1306" s="1" t="s">
        <v>42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61</v>
      </c>
      <c r="C1307" s="1" t="s">
        <v>41</v>
      </c>
      <c r="D1307" s="1" t="s">
        <v>42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61</v>
      </c>
      <c r="C1308" s="1" t="s">
        <v>41</v>
      </c>
      <c r="D1308" s="1" t="s">
        <v>42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8</v>
      </c>
      <c r="J1308" s="1">
        <v>0.24</v>
      </c>
    </row>
    <row r="1309" spans="1:10" x14ac:dyDescent="0.3">
      <c r="A1309" s="1">
        <v>2017</v>
      </c>
      <c r="B1309" s="1" t="s">
        <v>61</v>
      </c>
      <c r="C1309" s="1" t="s">
        <v>41</v>
      </c>
      <c r="D1309" s="1" t="s">
        <v>42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61</v>
      </c>
      <c r="C1310" s="1" t="s">
        <v>41</v>
      </c>
      <c r="D1310" s="1" t="s">
        <v>42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61</v>
      </c>
      <c r="C1311" s="1" t="s">
        <v>41</v>
      </c>
      <c r="D1311" s="1" t="s">
        <v>42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61</v>
      </c>
      <c r="C1312" s="1" t="s">
        <v>41</v>
      </c>
      <c r="D1312" s="1" t="s">
        <v>42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61</v>
      </c>
      <c r="C1313" s="1" t="s">
        <v>41</v>
      </c>
      <c r="D1313" s="1" t="s">
        <v>42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61</v>
      </c>
      <c r="C1314" s="1" t="s">
        <v>41</v>
      </c>
      <c r="D1314" s="1" t="s">
        <v>42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61</v>
      </c>
      <c r="C1315" s="1" t="s">
        <v>41</v>
      </c>
      <c r="D1315" s="1" t="s">
        <v>42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61</v>
      </c>
      <c r="C1316" s="1" t="s">
        <v>41</v>
      </c>
      <c r="D1316" s="1" t="s">
        <v>42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30</v>
      </c>
      <c r="J1316" s="1">
        <v>71.2</v>
      </c>
    </row>
    <row r="1317" spans="1:10" x14ac:dyDescent="0.3">
      <c r="A1317" s="1">
        <v>2017</v>
      </c>
      <c r="B1317" s="1" t="s">
        <v>61</v>
      </c>
      <c r="C1317" s="1" t="s">
        <v>41</v>
      </c>
      <c r="D1317" s="1" t="s">
        <v>42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9</v>
      </c>
      <c r="J1317" s="1">
        <v>2.9</v>
      </c>
    </row>
    <row r="1318" spans="1:10" x14ac:dyDescent="0.3">
      <c r="A1318" s="1">
        <v>2017</v>
      </c>
      <c r="B1318" s="1" t="s">
        <v>61</v>
      </c>
      <c r="C1318" s="1" t="s">
        <v>41</v>
      </c>
      <c r="D1318" s="1" t="s">
        <v>42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61</v>
      </c>
      <c r="C1319" s="1" t="s">
        <v>41</v>
      </c>
      <c r="D1319" s="1" t="s">
        <v>42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26</v>
      </c>
      <c r="J1319" s="1">
        <v>13.7</v>
      </c>
    </row>
    <row r="1320" spans="1:10" x14ac:dyDescent="0.3">
      <c r="A1320" s="1">
        <v>2017</v>
      </c>
      <c r="B1320" s="1" t="s">
        <v>61</v>
      </c>
      <c r="C1320" s="1" t="s">
        <v>41</v>
      </c>
      <c r="D1320" s="1" t="s">
        <v>42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27</v>
      </c>
      <c r="J1320" s="1">
        <v>6.54</v>
      </c>
    </row>
    <row r="1321" spans="1:10" x14ac:dyDescent="0.3">
      <c r="A1321" s="1">
        <v>2017</v>
      </c>
      <c r="B1321" s="1" t="s">
        <v>61</v>
      </c>
      <c r="C1321" s="1" t="s">
        <v>41</v>
      </c>
      <c r="D1321" s="1" t="s">
        <v>42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32</v>
      </c>
      <c r="J1321" s="1">
        <v>27.02</v>
      </c>
    </row>
    <row r="1322" spans="1:10" x14ac:dyDescent="0.3">
      <c r="A1322" s="1">
        <v>2017</v>
      </c>
      <c r="B1322" s="1" t="s">
        <v>61</v>
      </c>
      <c r="C1322" s="1" t="s">
        <v>41</v>
      </c>
      <c r="D1322" s="1" t="s">
        <v>42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61</v>
      </c>
      <c r="C1323" s="1" t="s">
        <v>41</v>
      </c>
      <c r="D1323" s="1" t="s">
        <v>42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61</v>
      </c>
      <c r="C1324" s="1" t="s">
        <v>41</v>
      </c>
      <c r="D1324" s="1" t="s">
        <v>42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61</v>
      </c>
      <c r="C1325" s="1" t="s">
        <v>41</v>
      </c>
      <c r="D1325" s="1" t="s">
        <v>42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31</v>
      </c>
      <c r="J1325" s="1">
        <v>106.995</v>
      </c>
    </row>
    <row r="1326" spans="1:10" x14ac:dyDescent="0.3">
      <c r="A1326" s="1">
        <v>2017</v>
      </c>
      <c r="B1326" s="1" t="s">
        <v>61</v>
      </c>
      <c r="C1326" s="1" t="s">
        <v>41</v>
      </c>
      <c r="D1326" s="1" t="s">
        <v>42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61</v>
      </c>
      <c r="C1327" s="1" t="s">
        <v>41</v>
      </c>
      <c r="D1327" s="1" t="s">
        <v>42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28</v>
      </c>
      <c r="J1327" s="1">
        <v>16.600000000000001</v>
      </c>
    </row>
    <row r="1328" spans="1:10" x14ac:dyDescent="0.3">
      <c r="A1328" s="1">
        <v>2017</v>
      </c>
      <c r="B1328" s="1" t="s">
        <v>61</v>
      </c>
      <c r="C1328" s="1" t="s">
        <v>41</v>
      </c>
      <c r="D1328" s="1" t="s">
        <v>42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29</v>
      </c>
      <c r="J1328" s="1">
        <v>22.9</v>
      </c>
    </row>
    <row r="1329" spans="1:10" x14ac:dyDescent="0.3">
      <c r="A1329" s="1">
        <v>2017</v>
      </c>
      <c r="B1329" s="1" t="s">
        <v>61</v>
      </c>
      <c r="C1329" s="1" t="s">
        <v>49</v>
      </c>
      <c r="D1329" s="1" t="s">
        <v>62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61</v>
      </c>
      <c r="C1330" s="1" t="s">
        <v>49</v>
      </c>
      <c r="D1330" s="1" t="s">
        <v>62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61</v>
      </c>
      <c r="C1331" s="1" t="s">
        <v>49</v>
      </c>
      <c r="D1331" s="1" t="s">
        <v>62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61</v>
      </c>
      <c r="C1332" s="1" t="s">
        <v>49</v>
      </c>
      <c r="D1332" s="1" t="s">
        <v>62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8</v>
      </c>
      <c r="J1332" s="1">
        <v>2</v>
      </c>
    </row>
    <row r="1333" spans="1:10" x14ac:dyDescent="0.3">
      <c r="A1333" s="1">
        <v>2017</v>
      </c>
      <c r="B1333" s="1" t="s">
        <v>61</v>
      </c>
      <c r="C1333" s="1" t="s">
        <v>49</v>
      </c>
      <c r="D1333" s="1" t="s">
        <v>62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61</v>
      </c>
      <c r="C1334" s="1" t="s">
        <v>49</v>
      </c>
      <c r="D1334" s="1" t="s">
        <v>62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61</v>
      </c>
      <c r="C1335" s="1" t="s">
        <v>49</v>
      </c>
      <c r="D1335" s="1" t="s">
        <v>62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61</v>
      </c>
      <c r="C1336" s="1" t="s">
        <v>49</v>
      </c>
      <c r="D1336" s="1" t="s">
        <v>62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33</v>
      </c>
      <c r="J1336" s="1">
        <v>4.4000000000000004</v>
      </c>
    </row>
    <row r="1337" spans="1:10" x14ac:dyDescent="0.3">
      <c r="A1337" s="1">
        <v>2017</v>
      </c>
      <c r="B1337" s="1" t="s">
        <v>61</v>
      </c>
      <c r="C1337" s="1" t="s">
        <v>49</v>
      </c>
      <c r="D1337" s="1" t="s">
        <v>62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61</v>
      </c>
      <c r="C1338" s="1" t="s">
        <v>49</v>
      </c>
      <c r="D1338" s="1" t="s">
        <v>62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61</v>
      </c>
      <c r="C1339" s="1" t="s">
        <v>49</v>
      </c>
      <c r="D1339" s="1" t="s">
        <v>62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61</v>
      </c>
      <c r="C1340" s="1" t="s">
        <v>49</v>
      </c>
      <c r="D1340" s="1" t="s">
        <v>62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61</v>
      </c>
      <c r="C1341" s="1" t="s">
        <v>49</v>
      </c>
      <c r="D1341" s="1" t="s">
        <v>62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31</v>
      </c>
      <c r="J1341" s="1">
        <v>552.98400000000004</v>
      </c>
    </row>
    <row r="1342" spans="1:10" x14ac:dyDescent="0.3">
      <c r="A1342" s="1">
        <v>2017</v>
      </c>
      <c r="B1342" s="1" t="s">
        <v>61</v>
      </c>
      <c r="C1342" s="1" t="s">
        <v>49</v>
      </c>
      <c r="D1342" s="1" t="s">
        <v>62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61</v>
      </c>
      <c r="C1343" s="1" t="s">
        <v>49</v>
      </c>
      <c r="D1343" s="1" t="s">
        <v>62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28</v>
      </c>
      <c r="J1343" s="1">
        <v>40</v>
      </c>
    </row>
    <row r="1344" spans="1:10" x14ac:dyDescent="0.3">
      <c r="A1344" s="1">
        <v>2017</v>
      </c>
      <c r="B1344" s="1" t="s">
        <v>61</v>
      </c>
      <c r="C1344" s="1" t="s">
        <v>49</v>
      </c>
      <c r="D1344" s="1" t="s">
        <v>62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29</v>
      </c>
      <c r="J1344" s="1">
        <v>12.5</v>
      </c>
    </row>
    <row r="1345" spans="1:10" x14ac:dyDescent="0.3">
      <c r="A1345" s="1">
        <v>2017</v>
      </c>
      <c r="B1345" s="1" t="s">
        <v>61</v>
      </c>
      <c r="C1345" s="1" t="s">
        <v>49</v>
      </c>
      <c r="D1345" s="1" t="s">
        <v>42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61</v>
      </c>
      <c r="C1346" s="1" t="s">
        <v>49</v>
      </c>
      <c r="D1346" s="1" t="s">
        <v>42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61</v>
      </c>
      <c r="C1347" s="1" t="s">
        <v>49</v>
      </c>
      <c r="D1347" s="1" t="s">
        <v>42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61</v>
      </c>
      <c r="C1348" s="1" t="s">
        <v>49</v>
      </c>
      <c r="D1348" s="1" t="s">
        <v>42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8</v>
      </c>
      <c r="J1348" s="1">
        <v>2</v>
      </c>
    </row>
    <row r="1349" spans="1:10" x14ac:dyDescent="0.3">
      <c r="A1349" s="1">
        <v>2017</v>
      </c>
      <c r="B1349" s="1" t="s">
        <v>61</v>
      </c>
      <c r="C1349" s="1" t="s">
        <v>49</v>
      </c>
      <c r="D1349" s="1" t="s">
        <v>42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61</v>
      </c>
      <c r="C1350" s="1" t="s">
        <v>49</v>
      </c>
      <c r="D1350" s="1" t="s">
        <v>42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61</v>
      </c>
      <c r="C1351" s="1" t="s">
        <v>49</v>
      </c>
      <c r="D1351" s="1" t="s">
        <v>42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61</v>
      </c>
      <c r="C1352" s="1" t="s">
        <v>49</v>
      </c>
      <c r="D1352" s="1" t="s">
        <v>42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61</v>
      </c>
      <c r="C1353" s="1" t="s">
        <v>49</v>
      </c>
      <c r="D1353" s="1" t="s">
        <v>42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61</v>
      </c>
      <c r="C1354" s="1" t="s">
        <v>49</v>
      </c>
      <c r="D1354" s="1" t="s">
        <v>42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61</v>
      </c>
      <c r="C1355" s="1" t="s">
        <v>49</v>
      </c>
      <c r="D1355" s="1" t="s">
        <v>42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33</v>
      </c>
      <c r="J1355" s="1">
        <v>1.2</v>
      </c>
    </row>
    <row r="1356" spans="1:10" x14ac:dyDescent="0.3">
      <c r="A1356" s="1">
        <v>2017</v>
      </c>
      <c r="B1356" s="1" t="s">
        <v>61</v>
      </c>
      <c r="C1356" s="1" t="s">
        <v>49</v>
      </c>
      <c r="D1356" s="1" t="s">
        <v>42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61</v>
      </c>
      <c r="C1357" s="1" t="s">
        <v>49</v>
      </c>
      <c r="D1357" s="1" t="s">
        <v>42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26</v>
      </c>
      <c r="J1357" s="1">
        <v>4.8</v>
      </c>
    </row>
    <row r="1358" spans="1:10" x14ac:dyDescent="0.3">
      <c r="A1358" s="1">
        <v>2017</v>
      </c>
      <c r="B1358" s="1" t="s">
        <v>61</v>
      </c>
      <c r="C1358" s="1" t="s">
        <v>49</v>
      </c>
      <c r="D1358" s="1" t="s">
        <v>42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61</v>
      </c>
      <c r="C1359" s="1" t="s">
        <v>49</v>
      </c>
      <c r="D1359" s="1" t="s">
        <v>42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61</v>
      </c>
      <c r="C1360" s="1" t="s">
        <v>49</v>
      </c>
      <c r="D1360" s="1" t="s">
        <v>42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61</v>
      </c>
      <c r="C1361" s="1" t="s">
        <v>49</v>
      </c>
      <c r="D1361" s="1" t="s">
        <v>42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31</v>
      </c>
      <c r="J1361" s="1">
        <v>249.41900000000001</v>
      </c>
    </row>
    <row r="1362" spans="1:10" x14ac:dyDescent="0.3">
      <c r="A1362" s="1">
        <v>2017</v>
      </c>
      <c r="B1362" s="1" t="s">
        <v>61</v>
      </c>
      <c r="C1362" s="1" t="s">
        <v>49</v>
      </c>
      <c r="D1362" s="1" t="s">
        <v>42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61</v>
      </c>
      <c r="C1363" s="1" t="s">
        <v>49</v>
      </c>
      <c r="D1363" s="1" t="s">
        <v>42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28</v>
      </c>
      <c r="J1363" s="1">
        <v>60.14</v>
      </c>
    </row>
    <row r="1364" spans="1:10" x14ac:dyDescent="0.3">
      <c r="A1364" s="1">
        <v>2017</v>
      </c>
      <c r="B1364" s="1" t="s">
        <v>61</v>
      </c>
      <c r="C1364" s="1" t="s">
        <v>49</v>
      </c>
      <c r="D1364" s="1" t="s">
        <v>42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29</v>
      </c>
      <c r="J1364" s="1">
        <v>89.4</v>
      </c>
    </row>
    <row r="1365" spans="1:10" x14ac:dyDescent="0.3">
      <c r="A1365" s="1">
        <v>2017</v>
      </c>
      <c r="B1365" s="1" t="s">
        <v>61</v>
      </c>
      <c r="C1365" s="1" t="s">
        <v>50</v>
      </c>
      <c r="D1365" s="1" t="s">
        <v>62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61</v>
      </c>
      <c r="C1366" s="1" t="s">
        <v>50</v>
      </c>
      <c r="D1366" s="1" t="s">
        <v>62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61</v>
      </c>
      <c r="C1367" s="1" t="s">
        <v>50</v>
      </c>
      <c r="D1367" s="1" t="s">
        <v>62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61</v>
      </c>
      <c r="C1368" s="1" t="s">
        <v>50</v>
      </c>
      <c r="D1368" s="1" t="s">
        <v>62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61</v>
      </c>
      <c r="C1369" s="1" t="s">
        <v>50</v>
      </c>
      <c r="D1369" s="1" t="s">
        <v>62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61</v>
      </c>
      <c r="C1370" s="1" t="s">
        <v>50</v>
      </c>
      <c r="D1370" s="1" t="s">
        <v>62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61</v>
      </c>
      <c r="C1371" s="1" t="s">
        <v>50</v>
      </c>
      <c r="D1371" s="1" t="s">
        <v>62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61</v>
      </c>
      <c r="C1372" s="1" t="s">
        <v>50</v>
      </c>
      <c r="D1372" s="1" t="s">
        <v>62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61</v>
      </c>
      <c r="C1373" s="1" t="s">
        <v>50</v>
      </c>
      <c r="D1373" s="1" t="s">
        <v>62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26</v>
      </c>
      <c r="J1373" s="1">
        <v>20</v>
      </c>
    </row>
    <row r="1374" spans="1:10" x14ac:dyDescent="0.3">
      <c r="A1374" s="1">
        <v>2017</v>
      </c>
      <c r="B1374" s="1" t="s">
        <v>61</v>
      </c>
      <c r="C1374" s="1" t="s">
        <v>50</v>
      </c>
      <c r="D1374" s="1" t="s">
        <v>62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61</v>
      </c>
      <c r="C1375" s="1" t="s">
        <v>50</v>
      </c>
      <c r="D1375" s="1" t="s">
        <v>62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61</v>
      </c>
      <c r="C1376" s="1" t="s">
        <v>50</v>
      </c>
      <c r="D1376" s="1" t="s">
        <v>62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61</v>
      </c>
      <c r="C1377" s="1" t="s">
        <v>50</v>
      </c>
      <c r="D1377" s="1" t="s">
        <v>62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31</v>
      </c>
      <c r="J1377" s="1">
        <v>1135.194</v>
      </c>
    </row>
    <row r="1378" spans="1:10" x14ac:dyDescent="0.3">
      <c r="A1378" s="1">
        <v>2017</v>
      </c>
      <c r="B1378" s="1" t="s">
        <v>61</v>
      </c>
      <c r="C1378" s="1" t="s">
        <v>50</v>
      </c>
      <c r="D1378" s="1" t="s">
        <v>62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61</v>
      </c>
      <c r="C1379" s="1" t="s">
        <v>50</v>
      </c>
      <c r="D1379" s="1" t="s">
        <v>62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29</v>
      </c>
      <c r="J1379" s="1">
        <v>281.94299999999998</v>
      </c>
    </row>
    <row r="1380" spans="1:10" x14ac:dyDescent="0.3">
      <c r="A1380" s="1">
        <v>2017</v>
      </c>
      <c r="B1380" s="1" t="s">
        <v>61</v>
      </c>
      <c r="C1380" s="1" t="s">
        <v>50</v>
      </c>
      <c r="D1380" s="1" t="s">
        <v>42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61</v>
      </c>
      <c r="C1381" s="1" t="s">
        <v>50</v>
      </c>
      <c r="D1381" s="1" t="s">
        <v>42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61</v>
      </c>
      <c r="C1382" s="1" t="s">
        <v>50</v>
      </c>
      <c r="D1382" s="1" t="s">
        <v>42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61</v>
      </c>
      <c r="C1383" s="1" t="s">
        <v>50</v>
      </c>
      <c r="D1383" s="1" t="s">
        <v>42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61</v>
      </c>
      <c r="C1384" s="1" t="s">
        <v>50</v>
      </c>
      <c r="D1384" s="1" t="s">
        <v>42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8</v>
      </c>
      <c r="J1384" s="1">
        <v>23.2</v>
      </c>
    </row>
    <row r="1385" spans="1:10" x14ac:dyDescent="0.3">
      <c r="A1385" s="1">
        <v>2017</v>
      </c>
      <c r="B1385" s="1" t="s">
        <v>61</v>
      </c>
      <c r="C1385" s="1" t="s">
        <v>50</v>
      </c>
      <c r="D1385" s="1" t="s">
        <v>42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61</v>
      </c>
      <c r="C1386" s="1" t="s">
        <v>50</v>
      </c>
      <c r="D1386" s="1" t="s">
        <v>42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61</v>
      </c>
      <c r="C1387" s="1" t="s">
        <v>50</v>
      </c>
      <c r="D1387" s="1" t="s">
        <v>42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61</v>
      </c>
      <c r="C1388" s="1" t="s">
        <v>50</v>
      </c>
      <c r="D1388" s="1" t="s">
        <v>42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30</v>
      </c>
      <c r="J1388" s="1">
        <v>4</v>
      </c>
    </row>
    <row r="1389" spans="1:10" x14ac:dyDescent="0.3">
      <c r="A1389" s="1">
        <v>2017</v>
      </c>
      <c r="B1389" s="1" t="s">
        <v>61</v>
      </c>
      <c r="C1389" s="1" t="s">
        <v>50</v>
      </c>
      <c r="D1389" s="1" t="s">
        <v>42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61</v>
      </c>
      <c r="C1390" s="1" t="s">
        <v>50</v>
      </c>
      <c r="D1390" s="1" t="s">
        <v>42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26</v>
      </c>
      <c r="J1390" s="1">
        <v>5</v>
      </c>
    </row>
    <row r="1391" spans="1:10" x14ac:dyDescent="0.3">
      <c r="A1391" s="1">
        <v>2017</v>
      </c>
      <c r="B1391" s="1" t="s">
        <v>61</v>
      </c>
      <c r="C1391" s="1" t="s">
        <v>50</v>
      </c>
      <c r="D1391" s="1" t="s">
        <v>42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32</v>
      </c>
      <c r="J1391" s="1">
        <v>80.914000000000001</v>
      </c>
    </row>
    <row r="1392" spans="1:10" x14ac:dyDescent="0.3">
      <c r="A1392" s="1">
        <v>2017</v>
      </c>
      <c r="B1392" s="1" t="s">
        <v>61</v>
      </c>
      <c r="C1392" s="1" t="s">
        <v>50</v>
      </c>
      <c r="D1392" s="1" t="s">
        <v>42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61</v>
      </c>
      <c r="C1393" s="1" t="s">
        <v>50</v>
      </c>
      <c r="D1393" s="1" t="s">
        <v>42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61</v>
      </c>
      <c r="C1394" s="1" t="s">
        <v>50</v>
      </c>
      <c r="D1394" s="1" t="s">
        <v>42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61</v>
      </c>
      <c r="C1395" s="1" t="s">
        <v>50</v>
      </c>
      <c r="D1395" s="1" t="s">
        <v>42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31</v>
      </c>
      <c r="J1395" s="1">
        <v>410.62400000000002</v>
      </c>
    </row>
    <row r="1396" spans="1:10" x14ac:dyDescent="0.3">
      <c r="A1396" s="1">
        <v>2017</v>
      </c>
      <c r="B1396" s="1" t="s">
        <v>61</v>
      </c>
      <c r="C1396" s="1" t="s">
        <v>50</v>
      </c>
      <c r="D1396" s="1" t="s">
        <v>42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61</v>
      </c>
      <c r="C1397" s="1" t="s">
        <v>50</v>
      </c>
      <c r="D1397" s="1" t="s">
        <v>42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28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62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62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62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62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62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8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62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62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62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62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62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62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62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62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30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62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9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62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62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62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62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62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31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62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62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28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42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42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42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42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42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8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42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42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42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42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42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42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42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42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30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42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9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42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42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27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42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32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42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42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42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42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31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42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42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28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42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29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49</v>
      </c>
      <c r="D1443" s="1" t="s">
        <v>62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49</v>
      </c>
      <c r="D1444" s="1" t="s">
        <v>62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49</v>
      </c>
      <c r="D1445" s="1" t="s">
        <v>62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49</v>
      </c>
      <c r="D1446" s="1" t="s">
        <v>62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9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49</v>
      </c>
      <c r="D1447" s="1" t="s">
        <v>62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33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49</v>
      </c>
      <c r="D1448" s="1" t="s">
        <v>62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49</v>
      </c>
      <c r="D1449" s="1" t="s">
        <v>62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49</v>
      </c>
      <c r="D1450" s="1" t="s">
        <v>62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49</v>
      </c>
      <c r="D1451" s="1" t="s">
        <v>62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49</v>
      </c>
      <c r="D1452" s="1" t="s">
        <v>62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31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49</v>
      </c>
      <c r="D1453" s="1" t="s">
        <v>62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49</v>
      </c>
      <c r="D1454" s="1" t="s">
        <v>62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28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49</v>
      </c>
      <c r="D1455" s="1" t="s">
        <v>62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29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49</v>
      </c>
      <c r="D1456" s="1" t="s">
        <v>42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49</v>
      </c>
      <c r="D1457" s="1" t="s">
        <v>42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49</v>
      </c>
      <c r="D1458" s="1" t="s">
        <v>42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49</v>
      </c>
      <c r="D1459" s="1" t="s">
        <v>42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49</v>
      </c>
      <c r="D1460" s="1" t="s">
        <v>42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49</v>
      </c>
      <c r="D1461" s="1" t="s">
        <v>42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49</v>
      </c>
      <c r="D1462" s="1" t="s">
        <v>42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49</v>
      </c>
      <c r="D1463" s="1" t="s">
        <v>42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49</v>
      </c>
      <c r="D1464" s="1" t="s">
        <v>42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49</v>
      </c>
      <c r="D1465" s="1" t="s">
        <v>42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49</v>
      </c>
      <c r="D1466" s="1" t="s">
        <v>42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32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49</v>
      </c>
      <c r="D1467" s="1" t="s">
        <v>42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49</v>
      </c>
      <c r="D1468" s="1" t="s">
        <v>42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49</v>
      </c>
      <c r="D1469" s="1" t="s">
        <v>42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49</v>
      </c>
      <c r="D1470" s="1" t="s">
        <v>42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31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49</v>
      </c>
      <c r="D1471" s="1" t="s">
        <v>42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49</v>
      </c>
      <c r="D1472" s="1" t="s">
        <v>42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28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49</v>
      </c>
      <c r="D1473" s="1" t="s">
        <v>42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29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50</v>
      </c>
      <c r="D1474" s="1" t="s">
        <v>62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50</v>
      </c>
      <c r="D1475" s="1" t="s">
        <v>62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50</v>
      </c>
      <c r="D1476" s="1" t="s">
        <v>62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50</v>
      </c>
      <c r="D1477" s="1" t="s">
        <v>62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50</v>
      </c>
      <c r="D1478" s="1" t="s">
        <v>62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50</v>
      </c>
      <c r="D1479" s="1" t="s">
        <v>62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50</v>
      </c>
      <c r="D1480" s="1" t="s">
        <v>62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50</v>
      </c>
      <c r="D1481" s="1" t="s">
        <v>62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50</v>
      </c>
      <c r="D1482" s="1" t="s">
        <v>62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50</v>
      </c>
      <c r="D1483" s="1" t="s">
        <v>62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26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50</v>
      </c>
      <c r="D1484" s="1" t="s">
        <v>62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50</v>
      </c>
      <c r="D1485" s="1" t="s">
        <v>62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50</v>
      </c>
      <c r="D1486" s="1" t="s">
        <v>62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31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50</v>
      </c>
      <c r="D1487" s="1" t="s">
        <v>62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50</v>
      </c>
      <c r="D1488" s="1" t="s">
        <v>62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29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50</v>
      </c>
      <c r="D1489" s="1" t="s">
        <v>42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50</v>
      </c>
      <c r="D1490" s="1" t="s">
        <v>42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50</v>
      </c>
      <c r="D1491" s="1" t="s">
        <v>42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50</v>
      </c>
      <c r="D1492" s="1" t="s">
        <v>42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50</v>
      </c>
      <c r="D1493" s="1" t="s">
        <v>42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8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50</v>
      </c>
      <c r="D1494" s="1" t="s">
        <v>42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50</v>
      </c>
      <c r="D1495" s="1" t="s">
        <v>42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50</v>
      </c>
      <c r="D1496" s="1" t="s">
        <v>42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50</v>
      </c>
      <c r="D1497" s="1" t="s">
        <v>42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50</v>
      </c>
      <c r="D1498" s="1" t="s">
        <v>42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50</v>
      </c>
      <c r="D1499" s="1" t="s">
        <v>42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30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50</v>
      </c>
      <c r="D1500" s="1" t="s">
        <v>42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26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50</v>
      </c>
      <c r="D1501" s="1" t="s">
        <v>42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32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50</v>
      </c>
      <c r="D1502" s="1" t="s">
        <v>42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50</v>
      </c>
      <c r="D1503" s="1" t="s">
        <v>42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50</v>
      </c>
      <c r="D1504" s="1" t="s">
        <v>42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50</v>
      </c>
      <c r="D1505" s="1" t="s">
        <v>42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31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50</v>
      </c>
      <c r="D1506" s="1" t="s">
        <v>42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50</v>
      </c>
      <c r="D1507" s="1" t="s">
        <v>42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28</v>
      </c>
      <c r="J1507" s="1">
        <v>11.3</v>
      </c>
    </row>
    <row r="1508" spans="1:10" x14ac:dyDescent="0.3">
      <c r="A1508" s="1">
        <v>2018</v>
      </c>
      <c r="B1508" s="1" t="s">
        <v>51</v>
      </c>
      <c r="C1508" s="1" t="s">
        <v>41</v>
      </c>
      <c r="D1508" s="1" t="s">
        <v>62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51</v>
      </c>
      <c r="C1509" s="1" t="s">
        <v>41</v>
      </c>
      <c r="D1509" s="1" t="s">
        <v>62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51</v>
      </c>
      <c r="C1510" s="1" t="s">
        <v>41</v>
      </c>
      <c r="D1510" s="1" t="s">
        <v>62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51</v>
      </c>
      <c r="C1511" s="1" t="s">
        <v>41</v>
      </c>
      <c r="D1511" s="1" t="s">
        <v>62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51</v>
      </c>
      <c r="C1512" s="1" t="s">
        <v>41</v>
      </c>
      <c r="D1512" s="1" t="s">
        <v>62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8</v>
      </c>
      <c r="J1512" s="1">
        <v>6.5</v>
      </c>
    </row>
    <row r="1513" spans="1:10" x14ac:dyDescent="0.3">
      <c r="A1513" s="1">
        <v>2018</v>
      </c>
      <c r="B1513" s="1" t="s">
        <v>51</v>
      </c>
      <c r="C1513" s="1" t="s">
        <v>41</v>
      </c>
      <c r="D1513" s="1" t="s">
        <v>62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51</v>
      </c>
      <c r="C1514" s="1" t="s">
        <v>41</v>
      </c>
      <c r="D1514" s="1" t="s">
        <v>62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51</v>
      </c>
      <c r="C1515" s="1" t="s">
        <v>41</v>
      </c>
      <c r="D1515" s="1" t="s">
        <v>62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51</v>
      </c>
      <c r="C1516" s="1" t="s">
        <v>41</v>
      </c>
      <c r="D1516" s="1" t="s">
        <v>62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51</v>
      </c>
      <c r="C1517" s="1" t="s">
        <v>41</v>
      </c>
      <c r="D1517" s="1" t="s">
        <v>62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51</v>
      </c>
      <c r="C1518" s="1" t="s">
        <v>41</v>
      </c>
      <c r="D1518" s="1" t="s">
        <v>62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51</v>
      </c>
      <c r="C1519" s="1" t="s">
        <v>41</v>
      </c>
      <c r="D1519" s="1" t="s">
        <v>62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51</v>
      </c>
      <c r="C1520" s="1" t="s">
        <v>41</v>
      </c>
      <c r="D1520" s="1" t="s">
        <v>62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30</v>
      </c>
      <c r="J1520" s="1">
        <v>1.5999999999999901</v>
      </c>
    </row>
    <row r="1521" spans="1:10" x14ac:dyDescent="0.3">
      <c r="A1521" s="1">
        <v>2018</v>
      </c>
      <c r="B1521" s="1" t="s">
        <v>51</v>
      </c>
      <c r="C1521" s="1" t="s">
        <v>41</v>
      </c>
      <c r="D1521" s="1" t="s">
        <v>62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9</v>
      </c>
      <c r="J1521" s="1">
        <v>4</v>
      </c>
    </row>
    <row r="1522" spans="1:10" x14ac:dyDescent="0.3">
      <c r="A1522" s="1">
        <v>2018</v>
      </c>
      <c r="B1522" s="1" t="s">
        <v>51</v>
      </c>
      <c r="C1522" s="1" t="s">
        <v>41</v>
      </c>
      <c r="D1522" s="1" t="s">
        <v>62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51</v>
      </c>
      <c r="C1523" s="1" t="s">
        <v>41</v>
      </c>
      <c r="D1523" s="1" t="s">
        <v>62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51</v>
      </c>
      <c r="C1524" s="1" t="s">
        <v>41</v>
      </c>
      <c r="D1524" s="1" t="s">
        <v>62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51</v>
      </c>
      <c r="C1525" s="1" t="s">
        <v>41</v>
      </c>
      <c r="D1525" s="1" t="s">
        <v>62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51</v>
      </c>
      <c r="C1526" s="1" t="s">
        <v>41</v>
      </c>
      <c r="D1526" s="1" t="s">
        <v>62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31</v>
      </c>
      <c r="J1526" s="1">
        <v>407.976</v>
      </c>
    </row>
    <row r="1527" spans="1:10" x14ac:dyDescent="0.3">
      <c r="A1527" s="1">
        <v>2018</v>
      </c>
      <c r="B1527" s="1" t="s">
        <v>51</v>
      </c>
      <c r="C1527" s="1" t="s">
        <v>41</v>
      </c>
      <c r="D1527" s="1" t="s">
        <v>62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51</v>
      </c>
      <c r="C1528" s="1" t="s">
        <v>41</v>
      </c>
      <c r="D1528" s="1" t="s">
        <v>62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28</v>
      </c>
      <c r="J1528" s="1">
        <v>16.425000000000001</v>
      </c>
    </row>
    <row r="1529" spans="1:10" x14ac:dyDescent="0.3">
      <c r="A1529" s="1">
        <v>2018</v>
      </c>
      <c r="B1529" s="1" t="s">
        <v>51</v>
      </c>
      <c r="C1529" s="1" t="s">
        <v>41</v>
      </c>
      <c r="D1529" s="1" t="s">
        <v>42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51</v>
      </c>
      <c r="C1530" s="1" t="s">
        <v>41</v>
      </c>
      <c r="D1530" s="1" t="s">
        <v>42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51</v>
      </c>
      <c r="C1531" s="1" t="s">
        <v>41</v>
      </c>
      <c r="D1531" s="1" t="s">
        <v>42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51</v>
      </c>
      <c r="C1532" s="1" t="s">
        <v>41</v>
      </c>
      <c r="D1532" s="1" t="s">
        <v>42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51</v>
      </c>
      <c r="C1533" s="1" t="s">
        <v>41</v>
      </c>
      <c r="D1533" s="1" t="s">
        <v>42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8</v>
      </c>
      <c r="J1533" s="1">
        <v>11.96</v>
      </c>
    </row>
    <row r="1534" spans="1:10" x14ac:dyDescent="0.3">
      <c r="A1534" s="1">
        <v>2018</v>
      </c>
      <c r="B1534" s="1" t="s">
        <v>51</v>
      </c>
      <c r="C1534" s="1" t="s">
        <v>41</v>
      </c>
      <c r="D1534" s="1" t="s">
        <v>42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51</v>
      </c>
      <c r="C1535" s="1" t="s">
        <v>41</v>
      </c>
      <c r="D1535" s="1" t="s">
        <v>42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51</v>
      </c>
      <c r="C1536" s="1" t="s">
        <v>41</v>
      </c>
      <c r="D1536" s="1" t="s">
        <v>42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51</v>
      </c>
      <c r="C1537" s="1" t="s">
        <v>41</v>
      </c>
      <c r="D1537" s="1" t="s">
        <v>42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51</v>
      </c>
      <c r="C1538" s="1" t="s">
        <v>41</v>
      </c>
      <c r="D1538" s="1" t="s">
        <v>42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51</v>
      </c>
      <c r="C1539" s="1" t="s">
        <v>41</v>
      </c>
      <c r="D1539" s="1" t="s">
        <v>42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51</v>
      </c>
      <c r="C1540" s="1" t="s">
        <v>41</v>
      </c>
      <c r="D1540" s="1" t="s">
        <v>42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51</v>
      </c>
      <c r="C1541" s="1" t="s">
        <v>41</v>
      </c>
      <c r="D1541" s="1" t="s">
        <v>42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30</v>
      </c>
      <c r="J1541" s="1">
        <v>96.72</v>
      </c>
    </row>
    <row r="1542" spans="1:10" x14ac:dyDescent="0.3">
      <c r="A1542" s="1">
        <v>2018</v>
      </c>
      <c r="B1542" s="1" t="s">
        <v>51</v>
      </c>
      <c r="C1542" s="1" t="s">
        <v>41</v>
      </c>
      <c r="D1542" s="1" t="s">
        <v>42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9</v>
      </c>
      <c r="J1542" s="1">
        <v>3.4</v>
      </c>
    </row>
    <row r="1543" spans="1:10" x14ac:dyDescent="0.3">
      <c r="A1543" s="1">
        <v>2018</v>
      </c>
      <c r="B1543" s="1" t="s">
        <v>51</v>
      </c>
      <c r="C1543" s="1" t="s">
        <v>41</v>
      </c>
      <c r="D1543" s="1" t="s">
        <v>42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51</v>
      </c>
      <c r="C1544" s="1" t="s">
        <v>41</v>
      </c>
      <c r="D1544" s="1" t="s">
        <v>42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27</v>
      </c>
      <c r="J1544" s="1">
        <v>3.5</v>
      </c>
    </row>
    <row r="1545" spans="1:10" x14ac:dyDescent="0.3">
      <c r="A1545" s="1">
        <v>2018</v>
      </c>
      <c r="B1545" s="1" t="s">
        <v>51</v>
      </c>
      <c r="C1545" s="1" t="s">
        <v>41</v>
      </c>
      <c r="D1545" s="1" t="s">
        <v>42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32</v>
      </c>
      <c r="J1545" s="1">
        <v>5.7</v>
      </c>
    </row>
    <row r="1546" spans="1:10" x14ac:dyDescent="0.3">
      <c r="A1546" s="1">
        <v>2018</v>
      </c>
      <c r="B1546" s="1" t="s">
        <v>51</v>
      </c>
      <c r="C1546" s="1" t="s">
        <v>41</v>
      </c>
      <c r="D1546" s="1" t="s">
        <v>42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51</v>
      </c>
      <c r="C1547" s="1" t="s">
        <v>41</v>
      </c>
      <c r="D1547" s="1" t="s">
        <v>42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51</v>
      </c>
      <c r="C1548" s="1" t="s">
        <v>41</v>
      </c>
      <c r="D1548" s="1" t="s">
        <v>42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51</v>
      </c>
      <c r="C1549" s="1" t="s">
        <v>41</v>
      </c>
      <c r="D1549" s="1" t="s">
        <v>42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31</v>
      </c>
      <c r="J1549" s="1">
        <v>101.3</v>
      </c>
    </row>
    <row r="1550" spans="1:10" x14ac:dyDescent="0.3">
      <c r="A1550" s="1">
        <v>2018</v>
      </c>
      <c r="B1550" s="1" t="s">
        <v>51</v>
      </c>
      <c r="C1550" s="1" t="s">
        <v>41</v>
      </c>
      <c r="D1550" s="1" t="s">
        <v>42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51</v>
      </c>
      <c r="C1551" s="1" t="s">
        <v>41</v>
      </c>
      <c r="D1551" s="1" t="s">
        <v>42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28</v>
      </c>
      <c r="J1551" s="1">
        <v>17.64</v>
      </c>
    </row>
    <row r="1552" spans="1:10" x14ac:dyDescent="0.3">
      <c r="A1552" s="1">
        <v>2018</v>
      </c>
      <c r="B1552" s="1" t="s">
        <v>51</v>
      </c>
      <c r="C1552" s="1" t="s">
        <v>41</v>
      </c>
      <c r="D1552" s="1" t="s">
        <v>42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29</v>
      </c>
      <c r="J1552" s="1">
        <v>12.92</v>
      </c>
    </row>
    <row r="1553" spans="1:10" x14ac:dyDescent="0.3">
      <c r="A1553" s="1">
        <v>2018</v>
      </c>
      <c r="B1553" s="1" t="s">
        <v>51</v>
      </c>
      <c r="C1553" s="1" t="s">
        <v>49</v>
      </c>
      <c r="D1553" s="1" t="s">
        <v>62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51</v>
      </c>
      <c r="C1554" s="1" t="s">
        <v>49</v>
      </c>
      <c r="D1554" s="1" t="s">
        <v>62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51</v>
      </c>
      <c r="C1555" s="1" t="s">
        <v>49</v>
      </c>
      <c r="D1555" s="1" t="s">
        <v>62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51</v>
      </c>
      <c r="C1556" s="1" t="s">
        <v>49</v>
      </c>
      <c r="D1556" s="1" t="s">
        <v>62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51</v>
      </c>
      <c r="C1557" s="1" t="s">
        <v>49</v>
      </c>
      <c r="D1557" s="1" t="s">
        <v>62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51</v>
      </c>
      <c r="C1558" s="1" t="s">
        <v>49</v>
      </c>
      <c r="D1558" s="1" t="s">
        <v>62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51</v>
      </c>
      <c r="C1559" s="1" t="s">
        <v>49</v>
      </c>
      <c r="D1559" s="1" t="s">
        <v>62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9</v>
      </c>
      <c r="J1559" s="1">
        <v>5</v>
      </c>
    </row>
    <row r="1560" spans="1:10" x14ac:dyDescent="0.3">
      <c r="A1560" s="1">
        <v>2018</v>
      </c>
      <c r="B1560" s="1" t="s">
        <v>51</v>
      </c>
      <c r="C1560" s="1" t="s">
        <v>49</v>
      </c>
      <c r="D1560" s="1" t="s">
        <v>62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33</v>
      </c>
      <c r="J1560" s="1">
        <v>2</v>
      </c>
    </row>
    <row r="1561" spans="1:10" x14ac:dyDescent="0.3">
      <c r="A1561" s="1">
        <v>2018</v>
      </c>
      <c r="B1561" s="1" t="s">
        <v>51</v>
      </c>
      <c r="C1561" s="1" t="s">
        <v>49</v>
      </c>
      <c r="D1561" s="1" t="s">
        <v>62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51</v>
      </c>
      <c r="C1562" s="1" t="s">
        <v>49</v>
      </c>
      <c r="D1562" s="1" t="s">
        <v>62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51</v>
      </c>
      <c r="C1563" s="1" t="s">
        <v>49</v>
      </c>
      <c r="D1563" s="1" t="s">
        <v>62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51</v>
      </c>
      <c r="C1564" s="1" t="s">
        <v>49</v>
      </c>
      <c r="D1564" s="1" t="s">
        <v>62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51</v>
      </c>
      <c r="C1565" s="1" t="s">
        <v>49</v>
      </c>
      <c r="D1565" s="1" t="s">
        <v>62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31</v>
      </c>
      <c r="J1565" s="1">
        <v>461.46</v>
      </c>
    </row>
    <row r="1566" spans="1:10" x14ac:dyDescent="0.3">
      <c r="A1566" s="1">
        <v>2018</v>
      </c>
      <c r="B1566" s="1" t="s">
        <v>51</v>
      </c>
      <c r="C1566" s="1" t="s">
        <v>49</v>
      </c>
      <c r="D1566" s="1" t="s">
        <v>62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51</v>
      </c>
      <c r="C1567" s="1" t="s">
        <v>49</v>
      </c>
      <c r="D1567" s="1" t="s">
        <v>62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28</v>
      </c>
      <c r="J1567" s="1">
        <v>29.2</v>
      </c>
    </row>
    <row r="1568" spans="1:10" x14ac:dyDescent="0.3">
      <c r="A1568" s="1">
        <v>2018</v>
      </c>
      <c r="B1568" s="1" t="s">
        <v>51</v>
      </c>
      <c r="C1568" s="1" t="s">
        <v>49</v>
      </c>
      <c r="D1568" s="1" t="s">
        <v>62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29</v>
      </c>
      <c r="J1568" s="1">
        <v>10.5</v>
      </c>
    </row>
    <row r="1569" spans="1:10" x14ac:dyDescent="0.3">
      <c r="A1569" s="1">
        <v>2018</v>
      </c>
      <c r="B1569" s="1" t="s">
        <v>51</v>
      </c>
      <c r="C1569" s="1" t="s">
        <v>49</v>
      </c>
      <c r="D1569" s="1" t="s">
        <v>42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51</v>
      </c>
      <c r="C1570" s="1" t="s">
        <v>49</v>
      </c>
      <c r="D1570" s="1" t="s">
        <v>42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51</v>
      </c>
      <c r="C1571" s="1" t="s">
        <v>49</v>
      </c>
      <c r="D1571" s="1" t="s">
        <v>42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51</v>
      </c>
      <c r="C1572" s="1" t="s">
        <v>49</v>
      </c>
      <c r="D1572" s="1" t="s">
        <v>42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51</v>
      </c>
      <c r="C1573" s="1" t="s">
        <v>49</v>
      </c>
      <c r="D1573" s="1" t="s">
        <v>42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51</v>
      </c>
      <c r="C1574" s="1" t="s">
        <v>49</v>
      </c>
      <c r="D1574" s="1" t="s">
        <v>42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51</v>
      </c>
      <c r="C1575" s="1" t="s">
        <v>49</v>
      </c>
      <c r="D1575" s="1" t="s">
        <v>42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51</v>
      </c>
      <c r="C1576" s="1" t="s">
        <v>49</v>
      </c>
      <c r="D1576" s="1" t="s">
        <v>42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51</v>
      </c>
      <c r="C1577" s="1" t="s">
        <v>49</v>
      </c>
      <c r="D1577" s="1" t="s">
        <v>42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51</v>
      </c>
      <c r="C1578" s="1" t="s">
        <v>49</v>
      </c>
      <c r="D1578" s="1" t="s">
        <v>42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51</v>
      </c>
      <c r="C1579" s="1" t="s">
        <v>49</v>
      </c>
      <c r="D1579" s="1" t="s">
        <v>42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32</v>
      </c>
      <c r="J1579" s="1">
        <v>6</v>
      </c>
    </row>
    <row r="1580" spans="1:10" x14ac:dyDescent="0.3">
      <c r="A1580" s="1">
        <v>2018</v>
      </c>
      <c r="B1580" s="1" t="s">
        <v>51</v>
      </c>
      <c r="C1580" s="1" t="s">
        <v>49</v>
      </c>
      <c r="D1580" s="1" t="s">
        <v>42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51</v>
      </c>
      <c r="C1581" s="1" t="s">
        <v>49</v>
      </c>
      <c r="D1581" s="1" t="s">
        <v>42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51</v>
      </c>
      <c r="C1582" s="1" t="s">
        <v>49</v>
      </c>
      <c r="D1582" s="1" t="s">
        <v>42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51</v>
      </c>
      <c r="C1583" s="1" t="s">
        <v>49</v>
      </c>
      <c r="D1583" s="1" t="s">
        <v>42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31</v>
      </c>
      <c r="J1583" s="1">
        <v>121.898</v>
      </c>
    </row>
    <row r="1584" spans="1:10" x14ac:dyDescent="0.3">
      <c r="A1584" s="1">
        <v>2018</v>
      </c>
      <c r="B1584" s="1" t="s">
        <v>51</v>
      </c>
      <c r="C1584" s="1" t="s">
        <v>49</v>
      </c>
      <c r="D1584" s="1" t="s">
        <v>42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51</v>
      </c>
      <c r="C1585" s="1" t="s">
        <v>49</v>
      </c>
      <c r="D1585" s="1" t="s">
        <v>42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28</v>
      </c>
      <c r="J1585" s="1">
        <v>38.380000000000003</v>
      </c>
    </row>
    <row r="1586" spans="1:10" x14ac:dyDescent="0.3">
      <c r="A1586" s="1">
        <v>2018</v>
      </c>
      <c r="B1586" s="1" t="s">
        <v>51</v>
      </c>
      <c r="C1586" s="1" t="s">
        <v>49</v>
      </c>
      <c r="D1586" s="1" t="s">
        <v>42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29</v>
      </c>
      <c r="J1586" s="1">
        <v>54.319000000000003</v>
      </c>
    </row>
    <row r="1587" spans="1:10" x14ac:dyDescent="0.3">
      <c r="A1587" s="1">
        <v>2018</v>
      </c>
      <c r="B1587" s="1" t="s">
        <v>51</v>
      </c>
      <c r="C1587" s="1" t="s">
        <v>50</v>
      </c>
      <c r="D1587" s="1" t="s">
        <v>62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51</v>
      </c>
      <c r="C1588" s="1" t="s">
        <v>50</v>
      </c>
      <c r="D1588" s="1" t="s">
        <v>62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51</v>
      </c>
      <c r="C1589" s="1" t="s">
        <v>50</v>
      </c>
      <c r="D1589" s="1" t="s">
        <v>62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51</v>
      </c>
      <c r="C1590" s="1" t="s">
        <v>50</v>
      </c>
      <c r="D1590" s="1" t="s">
        <v>62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51</v>
      </c>
      <c r="C1591" s="1" t="s">
        <v>50</v>
      </c>
      <c r="D1591" s="1" t="s">
        <v>62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51</v>
      </c>
      <c r="C1592" s="1" t="s">
        <v>50</v>
      </c>
      <c r="D1592" s="1" t="s">
        <v>62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51</v>
      </c>
      <c r="C1593" s="1" t="s">
        <v>50</v>
      </c>
      <c r="D1593" s="1" t="s">
        <v>62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51</v>
      </c>
      <c r="C1594" s="1" t="s">
        <v>50</v>
      </c>
      <c r="D1594" s="1" t="s">
        <v>62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51</v>
      </c>
      <c r="C1595" s="1" t="s">
        <v>50</v>
      </c>
      <c r="D1595" s="1" t="s">
        <v>62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51</v>
      </c>
      <c r="C1596" s="1" t="s">
        <v>50</v>
      </c>
      <c r="D1596" s="1" t="s">
        <v>62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26</v>
      </c>
      <c r="J1596" s="1">
        <v>15</v>
      </c>
    </row>
    <row r="1597" spans="1:10" x14ac:dyDescent="0.3">
      <c r="A1597" s="1">
        <v>2018</v>
      </c>
      <c r="B1597" s="1" t="s">
        <v>51</v>
      </c>
      <c r="C1597" s="1" t="s">
        <v>50</v>
      </c>
      <c r="D1597" s="1" t="s">
        <v>62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51</v>
      </c>
      <c r="C1598" s="1" t="s">
        <v>50</v>
      </c>
      <c r="D1598" s="1" t="s">
        <v>62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51</v>
      </c>
      <c r="C1599" s="1" t="s">
        <v>50</v>
      </c>
      <c r="D1599" s="1" t="s">
        <v>62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31</v>
      </c>
      <c r="J1599" s="1">
        <v>556.99099999999999</v>
      </c>
    </row>
    <row r="1600" spans="1:10" x14ac:dyDescent="0.3">
      <c r="A1600" s="1">
        <v>2018</v>
      </c>
      <c r="B1600" s="1" t="s">
        <v>51</v>
      </c>
      <c r="C1600" s="1" t="s">
        <v>50</v>
      </c>
      <c r="D1600" s="1" t="s">
        <v>62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51</v>
      </c>
      <c r="C1601" s="1" t="s">
        <v>50</v>
      </c>
      <c r="D1601" s="1" t="s">
        <v>62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29</v>
      </c>
      <c r="J1601" s="1">
        <v>418.637</v>
      </c>
    </row>
    <row r="1602" spans="1:10" x14ac:dyDescent="0.3">
      <c r="A1602" s="1">
        <v>2018</v>
      </c>
      <c r="B1602" s="1" t="s">
        <v>51</v>
      </c>
      <c r="C1602" s="1" t="s">
        <v>50</v>
      </c>
      <c r="D1602" s="1" t="s">
        <v>42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51</v>
      </c>
      <c r="C1603" s="1" t="s">
        <v>50</v>
      </c>
      <c r="D1603" s="1" t="s">
        <v>42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51</v>
      </c>
      <c r="C1604" s="1" t="s">
        <v>50</v>
      </c>
      <c r="D1604" s="1" t="s">
        <v>42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51</v>
      </c>
      <c r="C1605" s="1" t="s">
        <v>50</v>
      </c>
      <c r="D1605" s="1" t="s">
        <v>42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51</v>
      </c>
      <c r="C1606" s="1" t="s">
        <v>50</v>
      </c>
      <c r="D1606" s="1" t="s">
        <v>42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51</v>
      </c>
      <c r="C1607" s="1" t="s">
        <v>50</v>
      </c>
      <c r="D1607" s="1" t="s">
        <v>42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51</v>
      </c>
      <c r="C1608" s="1" t="s">
        <v>50</v>
      </c>
      <c r="D1608" s="1" t="s">
        <v>42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51</v>
      </c>
      <c r="C1609" s="1" t="s">
        <v>50</v>
      </c>
      <c r="D1609" s="1" t="s">
        <v>42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51</v>
      </c>
      <c r="C1610" s="1" t="s">
        <v>50</v>
      </c>
      <c r="D1610" s="1" t="s">
        <v>42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26</v>
      </c>
      <c r="J1610" s="1">
        <v>12.14</v>
      </c>
    </row>
    <row r="1611" spans="1:10" x14ac:dyDescent="0.3">
      <c r="A1611" s="1">
        <v>2018</v>
      </c>
      <c r="B1611" s="1" t="s">
        <v>51</v>
      </c>
      <c r="C1611" s="1" t="s">
        <v>50</v>
      </c>
      <c r="D1611" s="1" t="s">
        <v>42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32</v>
      </c>
      <c r="J1611" s="1">
        <v>118.19499999999999</v>
      </c>
    </row>
    <row r="1612" spans="1:10" x14ac:dyDescent="0.3">
      <c r="A1612" s="1">
        <v>2018</v>
      </c>
      <c r="B1612" s="1" t="s">
        <v>51</v>
      </c>
      <c r="C1612" s="1" t="s">
        <v>50</v>
      </c>
      <c r="D1612" s="1" t="s">
        <v>42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51</v>
      </c>
      <c r="C1613" s="1" t="s">
        <v>50</v>
      </c>
      <c r="D1613" s="1" t="s">
        <v>42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51</v>
      </c>
      <c r="C1614" s="1" t="s">
        <v>50</v>
      </c>
      <c r="D1614" s="1" t="s">
        <v>42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31</v>
      </c>
      <c r="J1614" s="1">
        <v>403.04300000000001</v>
      </c>
    </row>
    <row r="1615" spans="1:10" x14ac:dyDescent="0.3">
      <c r="A1615" s="1">
        <v>2018</v>
      </c>
      <c r="B1615" s="1" t="s">
        <v>51</v>
      </c>
      <c r="C1615" s="1" t="s">
        <v>50</v>
      </c>
      <c r="D1615" s="1" t="s">
        <v>42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51</v>
      </c>
      <c r="C1616" s="1" t="s">
        <v>50</v>
      </c>
      <c r="D1616" s="1" t="s">
        <v>42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28</v>
      </c>
      <c r="J1616" s="1">
        <v>30</v>
      </c>
    </row>
    <row r="1617" spans="1:10" x14ac:dyDescent="0.3">
      <c r="A1617" s="1">
        <v>2018</v>
      </c>
      <c r="B1617" s="1" t="s">
        <v>52</v>
      </c>
      <c r="C1617" s="1" t="s">
        <v>41</v>
      </c>
      <c r="D1617" s="1" t="s">
        <v>62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52</v>
      </c>
      <c r="C1618" s="1" t="s">
        <v>41</v>
      </c>
      <c r="D1618" s="1" t="s">
        <v>62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52</v>
      </c>
      <c r="C1619" s="1" t="s">
        <v>41</v>
      </c>
      <c r="D1619" s="1" t="s">
        <v>62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52</v>
      </c>
      <c r="C1620" s="1" t="s">
        <v>41</v>
      </c>
      <c r="D1620" s="1" t="s">
        <v>62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52</v>
      </c>
      <c r="C1621" s="1" t="s">
        <v>41</v>
      </c>
      <c r="D1621" s="1" t="s">
        <v>62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8</v>
      </c>
      <c r="J1621" s="1">
        <v>6.5579999999999998</v>
      </c>
    </row>
    <row r="1622" spans="1:10" x14ac:dyDescent="0.3">
      <c r="A1622" s="1">
        <v>2018</v>
      </c>
      <c r="B1622" s="1" t="s">
        <v>52</v>
      </c>
      <c r="C1622" s="1" t="s">
        <v>41</v>
      </c>
      <c r="D1622" s="1" t="s">
        <v>62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52</v>
      </c>
      <c r="C1623" s="1" t="s">
        <v>41</v>
      </c>
      <c r="D1623" s="1" t="s">
        <v>62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52</v>
      </c>
      <c r="C1624" s="1" t="s">
        <v>41</v>
      </c>
      <c r="D1624" s="1" t="s">
        <v>62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52</v>
      </c>
      <c r="C1625" s="1" t="s">
        <v>41</v>
      </c>
      <c r="D1625" s="1" t="s">
        <v>62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52</v>
      </c>
      <c r="C1626" s="1" t="s">
        <v>41</v>
      </c>
      <c r="D1626" s="1" t="s">
        <v>62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52</v>
      </c>
      <c r="C1627" s="1" t="s">
        <v>41</v>
      </c>
      <c r="D1627" s="1" t="s">
        <v>62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52</v>
      </c>
      <c r="C1628" s="1" t="s">
        <v>41</v>
      </c>
      <c r="D1628" s="1" t="s">
        <v>62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52</v>
      </c>
      <c r="C1629" s="1" t="s">
        <v>41</v>
      </c>
      <c r="D1629" s="1" t="s">
        <v>62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30</v>
      </c>
      <c r="J1629" s="1">
        <v>5.2</v>
      </c>
    </row>
    <row r="1630" spans="1:10" x14ac:dyDescent="0.3">
      <c r="A1630" s="1">
        <v>2018</v>
      </c>
      <c r="B1630" s="1" t="s">
        <v>52</v>
      </c>
      <c r="C1630" s="1" t="s">
        <v>41</v>
      </c>
      <c r="D1630" s="1" t="s">
        <v>62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9</v>
      </c>
      <c r="J1630" s="1">
        <v>2</v>
      </c>
    </row>
    <row r="1631" spans="1:10" x14ac:dyDescent="0.3">
      <c r="A1631" s="1">
        <v>2018</v>
      </c>
      <c r="B1631" s="1" t="s">
        <v>52</v>
      </c>
      <c r="C1631" s="1" t="s">
        <v>41</v>
      </c>
      <c r="D1631" s="1" t="s">
        <v>62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52</v>
      </c>
      <c r="C1632" s="1" t="s">
        <v>41</v>
      </c>
      <c r="D1632" s="1" t="s">
        <v>62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52</v>
      </c>
      <c r="C1633" s="1" t="s">
        <v>41</v>
      </c>
      <c r="D1633" s="1" t="s">
        <v>62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52</v>
      </c>
      <c r="C1634" s="1" t="s">
        <v>41</v>
      </c>
      <c r="D1634" s="1" t="s">
        <v>62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52</v>
      </c>
      <c r="C1635" s="1" t="s">
        <v>41</v>
      </c>
      <c r="D1635" s="1" t="s">
        <v>62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31</v>
      </c>
      <c r="J1635" s="1">
        <v>439.39299999999997</v>
      </c>
    </row>
    <row r="1636" spans="1:10" x14ac:dyDescent="0.3">
      <c r="A1636" s="1">
        <v>2018</v>
      </c>
      <c r="B1636" s="1" t="s">
        <v>52</v>
      </c>
      <c r="C1636" s="1" t="s">
        <v>41</v>
      </c>
      <c r="D1636" s="1" t="s">
        <v>62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52</v>
      </c>
      <c r="C1637" s="1" t="s">
        <v>41</v>
      </c>
      <c r="D1637" s="1" t="s">
        <v>62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28</v>
      </c>
      <c r="J1637" s="1">
        <v>21</v>
      </c>
    </row>
    <row r="1638" spans="1:10" x14ac:dyDescent="0.3">
      <c r="A1638" s="1">
        <v>2018</v>
      </c>
      <c r="B1638" s="1" t="s">
        <v>52</v>
      </c>
      <c r="C1638" s="1" t="s">
        <v>41</v>
      </c>
      <c r="D1638" s="1" t="s">
        <v>62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29</v>
      </c>
      <c r="J1638" s="1">
        <v>0.80000000000000104</v>
      </c>
    </row>
    <row r="1639" spans="1:10" x14ac:dyDescent="0.3">
      <c r="A1639" s="1">
        <v>2018</v>
      </c>
      <c r="B1639" s="1" t="s">
        <v>52</v>
      </c>
      <c r="C1639" s="1" t="s">
        <v>41</v>
      </c>
      <c r="D1639" s="1" t="s">
        <v>42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52</v>
      </c>
      <c r="C1640" s="1" t="s">
        <v>41</v>
      </c>
      <c r="D1640" s="1" t="s">
        <v>42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52</v>
      </c>
      <c r="C1641" s="1" t="s">
        <v>41</v>
      </c>
      <c r="D1641" s="1" t="s">
        <v>42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52</v>
      </c>
      <c r="C1642" s="1" t="s">
        <v>41</v>
      </c>
      <c r="D1642" s="1" t="s">
        <v>42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52</v>
      </c>
      <c r="C1643" s="1" t="s">
        <v>41</v>
      </c>
      <c r="D1643" s="1" t="s">
        <v>42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8</v>
      </c>
      <c r="J1643" s="1">
        <v>25.4</v>
      </c>
    </row>
    <row r="1644" spans="1:10" x14ac:dyDescent="0.3">
      <c r="A1644" s="1">
        <v>2018</v>
      </c>
      <c r="B1644" s="1" t="s">
        <v>52</v>
      </c>
      <c r="C1644" s="1" t="s">
        <v>41</v>
      </c>
      <c r="D1644" s="1" t="s">
        <v>42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52</v>
      </c>
      <c r="C1645" s="1" t="s">
        <v>41</v>
      </c>
      <c r="D1645" s="1" t="s">
        <v>42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52</v>
      </c>
      <c r="C1646" s="1" t="s">
        <v>41</v>
      </c>
      <c r="D1646" s="1" t="s">
        <v>42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52</v>
      </c>
      <c r="C1647" s="1" t="s">
        <v>41</v>
      </c>
      <c r="D1647" s="1" t="s">
        <v>42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52</v>
      </c>
      <c r="C1648" s="1" t="s">
        <v>41</v>
      </c>
      <c r="D1648" s="1" t="s">
        <v>42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52</v>
      </c>
      <c r="C1649" s="1" t="s">
        <v>41</v>
      </c>
      <c r="D1649" s="1" t="s">
        <v>42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52</v>
      </c>
      <c r="C1650" s="1" t="s">
        <v>41</v>
      </c>
      <c r="D1650" s="1" t="s">
        <v>42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52</v>
      </c>
      <c r="C1651" s="1" t="s">
        <v>41</v>
      </c>
      <c r="D1651" s="1" t="s">
        <v>42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30</v>
      </c>
      <c r="J1651" s="1">
        <v>72.7</v>
      </c>
    </row>
    <row r="1652" spans="1:10" x14ac:dyDescent="0.3">
      <c r="A1652" s="1">
        <v>2018</v>
      </c>
      <c r="B1652" s="1" t="s">
        <v>52</v>
      </c>
      <c r="C1652" s="1" t="s">
        <v>41</v>
      </c>
      <c r="D1652" s="1" t="s">
        <v>42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9</v>
      </c>
      <c r="J1652" s="1">
        <v>0.16</v>
      </c>
    </row>
    <row r="1653" spans="1:10" x14ac:dyDescent="0.3">
      <c r="A1653" s="1">
        <v>2018</v>
      </c>
      <c r="B1653" s="1" t="s">
        <v>52</v>
      </c>
      <c r="C1653" s="1" t="s">
        <v>41</v>
      </c>
      <c r="D1653" s="1" t="s">
        <v>42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52</v>
      </c>
      <c r="C1654" s="1" t="s">
        <v>41</v>
      </c>
      <c r="D1654" s="1" t="s">
        <v>42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26</v>
      </c>
      <c r="J1654" s="1">
        <v>3.72</v>
      </c>
    </row>
    <row r="1655" spans="1:10" x14ac:dyDescent="0.3">
      <c r="A1655" s="1">
        <v>2018</v>
      </c>
      <c r="B1655" s="1" t="s">
        <v>52</v>
      </c>
      <c r="C1655" s="1" t="s">
        <v>41</v>
      </c>
      <c r="D1655" s="1" t="s">
        <v>42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27</v>
      </c>
      <c r="J1655" s="1">
        <v>6.48</v>
      </c>
    </row>
    <row r="1656" spans="1:10" x14ac:dyDescent="0.3">
      <c r="A1656" s="3">
        <v>2018</v>
      </c>
      <c r="B1656" s="3" t="s">
        <v>52</v>
      </c>
      <c r="C1656" s="3" t="s">
        <v>41</v>
      </c>
      <c r="D1656" s="3" t="s">
        <v>42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32</v>
      </c>
      <c r="J1656" s="3">
        <v>34.799999999999997</v>
      </c>
    </row>
    <row r="1657" spans="1:10" x14ac:dyDescent="0.3">
      <c r="A1657" s="3">
        <v>2018</v>
      </c>
      <c r="B1657" s="3" t="s">
        <v>52</v>
      </c>
      <c r="C1657" s="3" t="s">
        <v>41</v>
      </c>
      <c r="D1657" s="3" t="s">
        <v>42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52</v>
      </c>
      <c r="C1658" s="3" t="s">
        <v>41</v>
      </c>
      <c r="D1658" s="3" t="s">
        <v>42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52</v>
      </c>
      <c r="C1659" s="3" t="s">
        <v>41</v>
      </c>
      <c r="D1659" s="3" t="s">
        <v>42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52</v>
      </c>
      <c r="C1660" s="3" t="s">
        <v>41</v>
      </c>
      <c r="D1660" s="3" t="s">
        <v>42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31</v>
      </c>
      <c r="J1660" s="3">
        <v>121.92</v>
      </c>
    </row>
    <row r="1661" spans="1:10" x14ac:dyDescent="0.3">
      <c r="A1661" s="3">
        <v>2018</v>
      </c>
      <c r="B1661" s="3" t="s">
        <v>52</v>
      </c>
      <c r="C1661" s="3" t="s">
        <v>41</v>
      </c>
      <c r="D1661" s="3" t="s">
        <v>42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52</v>
      </c>
      <c r="C1662" s="3" t="s">
        <v>41</v>
      </c>
      <c r="D1662" s="3" t="s">
        <v>42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28</v>
      </c>
      <c r="J1662" s="3">
        <v>44.7</v>
      </c>
    </row>
    <row r="1663" spans="1:10" x14ac:dyDescent="0.3">
      <c r="A1663" s="3">
        <v>2018</v>
      </c>
      <c r="B1663" s="3" t="s">
        <v>52</v>
      </c>
      <c r="C1663" s="3" t="s">
        <v>41</v>
      </c>
      <c r="D1663" s="3" t="s">
        <v>42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29</v>
      </c>
      <c r="J1663" s="3">
        <v>16.82</v>
      </c>
    </row>
    <row r="1664" spans="1:10" x14ac:dyDescent="0.3">
      <c r="A1664" s="3">
        <v>2018</v>
      </c>
      <c r="B1664" s="3" t="s">
        <v>52</v>
      </c>
      <c r="C1664" s="3" t="s">
        <v>49</v>
      </c>
      <c r="D1664" s="3" t="s">
        <v>62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52</v>
      </c>
      <c r="C1665" s="3" t="s">
        <v>49</v>
      </c>
      <c r="D1665" s="3" t="s">
        <v>62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52</v>
      </c>
      <c r="C1666" s="3" t="s">
        <v>49</v>
      </c>
      <c r="D1666" s="3" t="s">
        <v>62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52</v>
      </c>
      <c r="C1667" s="3" t="s">
        <v>49</v>
      </c>
      <c r="D1667" s="3" t="s">
        <v>62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52</v>
      </c>
      <c r="C1668" s="3" t="s">
        <v>49</v>
      </c>
      <c r="D1668" s="3" t="s">
        <v>62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33</v>
      </c>
      <c r="J1668" s="3">
        <v>8</v>
      </c>
    </row>
    <row r="1669" spans="1:10" x14ac:dyDescent="0.3">
      <c r="A1669" s="3">
        <v>2018</v>
      </c>
      <c r="B1669" s="3" t="s">
        <v>52</v>
      </c>
      <c r="C1669" s="3" t="s">
        <v>49</v>
      </c>
      <c r="D1669" s="3" t="s">
        <v>62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52</v>
      </c>
      <c r="C1670" s="3" t="s">
        <v>49</v>
      </c>
      <c r="D1670" s="3" t="s">
        <v>62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52</v>
      </c>
      <c r="C1671" s="3" t="s">
        <v>49</v>
      </c>
      <c r="D1671" s="3" t="s">
        <v>62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52</v>
      </c>
      <c r="C1672" s="3" t="s">
        <v>49</v>
      </c>
      <c r="D1672" s="3" t="s">
        <v>62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52</v>
      </c>
      <c r="C1673" s="3" t="s">
        <v>49</v>
      </c>
      <c r="D1673" s="3" t="s">
        <v>62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31</v>
      </c>
      <c r="J1673" s="3">
        <v>533.84699999999998</v>
      </c>
    </row>
    <row r="1674" spans="1:10" x14ac:dyDescent="0.3">
      <c r="A1674" s="3">
        <v>2018</v>
      </c>
      <c r="B1674" s="3" t="s">
        <v>52</v>
      </c>
      <c r="C1674" s="3" t="s">
        <v>49</v>
      </c>
      <c r="D1674" s="3" t="s">
        <v>62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52</v>
      </c>
      <c r="C1675" s="3" t="s">
        <v>49</v>
      </c>
      <c r="D1675" s="3" t="s">
        <v>62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28</v>
      </c>
      <c r="J1675" s="3">
        <v>58</v>
      </c>
    </row>
    <row r="1676" spans="1:10" x14ac:dyDescent="0.3">
      <c r="A1676" s="3">
        <v>2018</v>
      </c>
      <c r="B1676" s="3" t="s">
        <v>52</v>
      </c>
      <c r="C1676" s="3" t="s">
        <v>49</v>
      </c>
      <c r="D1676" s="3" t="s">
        <v>62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29</v>
      </c>
      <c r="J1676" s="3">
        <v>12.5</v>
      </c>
    </row>
    <row r="1677" spans="1:10" x14ac:dyDescent="0.3">
      <c r="A1677" s="3">
        <v>2018</v>
      </c>
      <c r="B1677" s="3" t="s">
        <v>52</v>
      </c>
      <c r="C1677" s="3" t="s">
        <v>49</v>
      </c>
      <c r="D1677" s="3" t="s">
        <v>42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52</v>
      </c>
      <c r="C1678" s="3" t="s">
        <v>49</v>
      </c>
      <c r="D1678" s="3" t="s">
        <v>42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52</v>
      </c>
      <c r="C1679" s="3" t="s">
        <v>49</v>
      </c>
      <c r="D1679" s="3" t="s">
        <v>42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52</v>
      </c>
      <c r="C1680" s="3" t="s">
        <v>49</v>
      </c>
      <c r="D1680" s="3" t="s">
        <v>42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52</v>
      </c>
      <c r="C1681" s="3" t="s">
        <v>49</v>
      </c>
      <c r="D1681" s="3" t="s">
        <v>42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52</v>
      </c>
      <c r="C1682" s="3" t="s">
        <v>49</v>
      </c>
      <c r="D1682" s="3" t="s">
        <v>42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52</v>
      </c>
      <c r="C1683" s="3" t="s">
        <v>49</v>
      </c>
      <c r="D1683" s="3" t="s">
        <v>42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52</v>
      </c>
      <c r="C1684" s="3" t="s">
        <v>49</v>
      </c>
      <c r="D1684" s="3" t="s">
        <v>42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9</v>
      </c>
      <c r="J1684" s="3">
        <v>0.08</v>
      </c>
    </row>
    <row r="1685" spans="1:10" x14ac:dyDescent="0.3">
      <c r="A1685" s="3">
        <v>2018</v>
      </c>
      <c r="B1685" s="3" t="s">
        <v>52</v>
      </c>
      <c r="C1685" s="3" t="s">
        <v>49</v>
      </c>
      <c r="D1685" s="3" t="s">
        <v>42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52</v>
      </c>
      <c r="C1686" s="3" t="s">
        <v>49</v>
      </c>
      <c r="D1686" s="3" t="s">
        <v>42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26</v>
      </c>
      <c r="J1686" s="3">
        <v>6</v>
      </c>
    </row>
    <row r="1687" spans="1:10" x14ac:dyDescent="0.3">
      <c r="A1687" s="3">
        <v>2018</v>
      </c>
      <c r="B1687" s="3" t="s">
        <v>52</v>
      </c>
      <c r="C1687" s="3" t="s">
        <v>49</v>
      </c>
      <c r="D1687" s="3" t="s">
        <v>42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32</v>
      </c>
      <c r="J1687" s="3">
        <v>4</v>
      </c>
    </row>
    <row r="1688" spans="1:10" x14ac:dyDescent="0.3">
      <c r="A1688" s="3">
        <v>2018</v>
      </c>
      <c r="B1688" s="3" t="s">
        <v>52</v>
      </c>
      <c r="C1688" s="3" t="s">
        <v>49</v>
      </c>
      <c r="D1688" s="3" t="s">
        <v>42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52</v>
      </c>
      <c r="C1689" s="3" t="s">
        <v>49</v>
      </c>
      <c r="D1689" s="3" t="s">
        <v>42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52</v>
      </c>
      <c r="C1690" s="3" t="s">
        <v>49</v>
      </c>
      <c r="D1690" s="3" t="s">
        <v>42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52</v>
      </c>
      <c r="C1691" s="3" t="s">
        <v>49</v>
      </c>
      <c r="D1691" s="3" t="s">
        <v>42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31</v>
      </c>
      <c r="J1691" s="3">
        <v>126.35</v>
      </c>
    </row>
    <row r="1692" spans="1:10" x14ac:dyDescent="0.3">
      <c r="A1692" s="3">
        <v>2018</v>
      </c>
      <c r="B1692" s="3" t="s">
        <v>52</v>
      </c>
      <c r="C1692" s="3" t="s">
        <v>49</v>
      </c>
      <c r="D1692" s="3" t="s">
        <v>42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52</v>
      </c>
      <c r="C1693" s="3" t="s">
        <v>49</v>
      </c>
      <c r="D1693" s="3" t="s">
        <v>42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28</v>
      </c>
      <c r="J1693" s="3">
        <v>46.04</v>
      </c>
    </row>
    <row r="1694" spans="1:10" x14ac:dyDescent="0.3">
      <c r="A1694" s="3">
        <v>2018</v>
      </c>
      <c r="B1694" s="3" t="s">
        <v>52</v>
      </c>
      <c r="C1694" s="3" t="s">
        <v>49</v>
      </c>
      <c r="D1694" s="3" t="s">
        <v>42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29</v>
      </c>
      <c r="J1694" s="3">
        <v>129.43700000000001</v>
      </c>
    </row>
    <row r="1695" spans="1:10" x14ac:dyDescent="0.3">
      <c r="A1695" s="3">
        <v>2018</v>
      </c>
      <c r="B1695" s="3" t="s">
        <v>52</v>
      </c>
      <c r="C1695" s="3" t="s">
        <v>50</v>
      </c>
      <c r="D1695" s="3" t="s">
        <v>62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52</v>
      </c>
      <c r="C1696" s="3" t="s">
        <v>50</v>
      </c>
      <c r="D1696" s="3" t="s">
        <v>62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52</v>
      </c>
      <c r="C1697" s="3" t="s">
        <v>50</v>
      </c>
      <c r="D1697" s="3" t="s">
        <v>62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52</v>
      </c>
      <c r="C1698" s="3" t="s">
        <v>50</v>
      </c>
      <c r="D1698" s="3" t="s">
        <v>62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52</v>
      </c>
      <c r="C1699" s="3" t="s">
        <v>50</v>
      </c>
      <c r="D1699" s="3" t="s">
        <v>62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52</v>
      </c>
      <c r="C1700" s="3" t="s">
        <v>50</v>
      </c>
      <c r="D1700" s="3" t="s">
        <v>62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52</v>
      </c>
      <c r="C1701" s="3" t="s">
        <v>50</v>
      </c>
      <c r="D1701" s="3" t="s">
        <v>62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52</v>
      </c>
      <c r="C1702" s="3" t="s">
        <v>50</v>
      </c>
      <c r="D1702" s="3" t="s">
        <v>62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52</v>
      </c>
      <c r="C1703" s="3" t="s">
        <v>50</v>
      </c>
      <c r="D1703" s="3" t="s">
        <v>62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52</v>
      </c>
      <c r="C1704" s="3" t="s">
        <v>50</v>
      </c>
      <c r="D1704" s="3" t="s">
        <v>62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52</v>
      </c>
      <c r="C1705" s="3" t="s">
        <v>50</v>
      </c>
      <c r="D1705" s="3" t="s">
        <v>62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26</v>
      </c>
      <c r="J1705" s="3">
        <v>10</v>
      </c>
    </row>
    <row r="1706" spans="1:10" x14ac:dyDescent="0.3">
      <c r="A1706" s="3">
        <v>2018</v>
      </c>
      <c r="B1706" s="3" t="s">
        <v>52</v>
      </c>
      <c r="C1706" s="3" t="s">
        <v>50</v>
      </c>
      <c r="D1706" s="3" t="s">
        <v>62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52</v>
      </c>
      <c r="C1707" s="3" t="s">
        <v>50</v>
      </c>
      <c r="D1707" s="3" t="s">
        <v>62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52</v>
      </c>
      <c r="C1708" s="3" t="s">
        <v>50</v>
      </c>
      <c r="D1708" s="3" t="s">
        <v>62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31</v>
      </c>
      <c r="J1708" s="3">
        <v>586.59199999999998</v>
      </c>
    </row>
    <row r="1709" spans="1:10" x14ac:dyDescent="0.3">
      <c r="A1709" s="3">
        <v>2018</v>
      </c>
      <c r="B1709" s="3" t="s">
        <v>52</v>
      </c>
      <c r="C1709" s="3" t="s">
        <v>50</v>
      </c>
      <c r="D1709" s="3" t="s">
        <v>62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52</v>
      </c>
      <c r="C1710" s="3" t="s">
        <v>50</v>
      </c>
      <c r="D1710" s="3" t="s">
        <v>62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29</v>
      </c>
      <c r="J1710" s="3">
        <v>639.16600000000005</v>
      </c>
    </row>
    <row r="1711" spans="1:10" x14ac:dyDescent="0.3">
      <c r="A1711" s="3">
        <v>2018</v>
      </c>
      <c r="B1711" s="3" t="s">
        <v>52</v>
      </c>
      <c r="C1711" s="3" t="s">
        <v>50</v>
      </c>
      <c r="D1711" s="3" t="s">
        <v>42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52</v>
      </c>
      <c r="C1712" s="3" t="s">
        <v>50</v>
      </c>
      <c r="D1712" s="3" t="s">
        <v>42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52</v>
      </c>
      <c r="C1713" s="3" t="s">
        <v>50</v>
      </c>
      <c r="D1713" s="3" t="s">
        <v>42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52</v>
      </c>
      <c r="C1714" s="3" t="s">
        <v>50</v>
      </c>
      <c r="D1714" s="3" t="s">
        <v>42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52</v>
      </c>
      <c r="C1715" s="3" t="s">
        <v>50</v>
      </c>
      <c r="D1715" s="3" t="s">
        <v>42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8</v>
      </c>
      <c r="J1715" s="3">
        <v>23.2</v>
      </c>
    </row>
    <row r="1716" spans="1:10" x14ac:dyDescent="0.3">
      <c r="A1716" s="3">
        <v>2018</v>
      </c>
      <c r="B1716" s="3" t="s">
        <v>52</v>
      </c>
      <c r="C1716" s="3" t="s">
        <v>50</v>
      </c>
      <c r="D1716" s="3" t="s">
        <v>42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52</v>
      </c>
      <c r="C1717" s="3" t="s">
        <v>50</v>
      </c>
      <c r="D1717" s="3" t="s">
        <v>42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52</v>
      </c>
      <c r="C1718" s="3" t="s">
        <v>50</v>
      </c>
      <c r="D1718" s="3" t="s">
        <v>42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52</v>
      </c>
      <c r="C1719" s="3" t="s">
        <v>50</v>
      </c>
      <c r="D1719" s="3" t="s">
        <v>42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30</v>
      </c>
      <c r="J1719" s="3">
        <v>11</v>
      </c>
    </row>
    <row r="1720" spans="1:10" x14ac:dyDescent="0.3">
      <c r="A1720" s="3">
        <v>2018</v>
      </c>
      <c r="B1720" s="3" t="s">
        <v>52</v>
      </c>
      <c r="C1720" s="3" t="s">
        <v>50</v>
      </c>
      <c r="D1720" s="3" t="s">
        <v>42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26</v>
      </c>
      <c r="J1720" s="3">
        <v>5</v>
      </c>
    </row>
    <row r="1721" spans="1:10" x14ac:dyDescent="0.3">
      <c r="A1721" s="3">
        <v>2018</v>
      </c>
      <c r="B1721" s="3" t="s">
        <v>52</v>
      </c>
      <c r="C1721" s="3" t="s">
        <v>50</v>
      </c>
      <c r="D1721" s="3" t="s">
        <v>42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32</v>
      </c>
      <c r="J1721" s="3">
        <v>170.14500000000001</v>
      </c>
    </row>
    <row r="1722" spans="1:10" x14ac:dyDescent="0.3">
      <c r="A1722" s="3">
        <v>2018</v>
      </c>
      <c r="B1722" s="3" t="s">
        <v>52</v>
      </c>
      <c r="C1722" s="3" t="s">
        <v>50</v>
      </c>
      <c r="D1722" s="3" t="s">
        <v>42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52</v>
      </c>
      <c r="C1723" s="3" t="s">
        <v>50</v>
      </c>
      <c r="D1723" s="3" t="s">
        <v>42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52</v>
      </c>
      <c r="C1724" s="3" t="s">
        <v>50</v>
      </c>
      <c r="D1724" s="3" t="s">
        <v>42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52</v>
      </c>
      <c r="C1725" s="3" t="s">
        <v>50</v>
      </c>
      <c r="D1725" s="3" t="s">
        <v>42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31</v>
      </c>
      <c r="J1725" s="3">
        <v>472.57400000000001</v>
      </c>
    </row>
    <row r="1726" spans="1:10" x14ac:dyDescent="0.3">
      <c r="A1726" s="3">
        <v>2018</v>
      </c>
      <c r="B1726" s="3" t="s">
        <v>52</v>
      </c>
      <c r="C1726" s="3" t="s">
        <v>50</v>
      </c>
      <c r="D1726" s="3" t="s">
        <v>42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52</v>
      </c>
      <c r="C1727" s="3" t="s">
        <v>50</v>
      </c>
      <c r="D1727" s="3" t="s">
        <v>42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28</v>
      </c>
      <c r="J1727" s="3">
        <v>14.74</v>
      </c>
    </row>
    <row r="1728" spans="1:10" x14ac:dyDescent="0.3">
      <c r="A1728" s="3">
        <v>2018</v>
      </c>
      <c r="B1728" s="3" t="s">
        <v>53</v>
      </c>
      <c r="C1728" s="3" t="s">
        <v>41</v>
      </c>
      <c r="D1728" s="3" t="s">
        <v>62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53</v>
      </c>
      <c r="C1729" s="3" t="s">
        <v>41</v>
      </c>
      <c r="D1729" s="3" t="s">
        <v>62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53</v>
      </c>
      <c r="C1730" s="3" t="s">
        <v>41</v>
      </c>
      <c r="D1730" s="3" t="s">
        <v>62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53</v>
      </c>
      <c r="C1731" s="3" t="s">
        <v>41</v>
      </c>
      <c r="D1731" s="3" t="s">
        <v>62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53</v>
      </c>
      <c r="C1732" s="3" t="s">
        <v>41</v>
      </c>
      <c r="D1732" s="3" t="s">
        <v>62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8</v>
      </c>
      <c r="J1732" s="3">
        <v>0.4</v>
      </c>
    </row>
    <row r="1733" spans="1:10" x14ac:dyDescent="0.3">
      <c r="A1733" s="3">
        <v>2018</v>
      </c>
      <c r="B1733" s="3" t="s">
        <v>53</v>
      </c>
      <c r="C1733" s="3" t="s">
        <v>41</v>
      </c>
      <c r="D1733" s="3" t="s">
        <v>62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53</v>
      </c>
      <c r="C1734" s="3" t="s">
        <v>41</v>
      </c>
      <c r="D1734" s="3" t="s">
        <v>62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53</v>
      </c>
      <c r="C1735" s="3" t="s">
        <v>41</v>
      </c>
      <c r="D1735" s="3" t="s">
        <v>62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53</v>
      </c>
      <c r="C1736" s="3" t="s">
        <v>41</v>
      </c>
      <c r="D1736" s="3" t="s">
        <v>62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53</v>
      </c>
      <c r="C1737" s="3" t="s">
        <v>41</v>
      </c>
      <c r="D1737" s="3" t="s">
        <v>62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53</v>
      </c>
      <c r="C1738" s="3" t="s">
        <v>41</v>
      </c>
      <c r="D1738" s="3" t="s">
        <v>62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53</v>
      </c>
      <c r="C1739" s="3" t="s">
        <v>41</v>
      </c>
      <c r="D1739" s="3" t="s">
        <v>62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53</v>
      </c>
      <c r="C1740" s="3" t="s">
        <v>41</v>
      </c>
      <c r="D1740" s="3" t="s">
        <v>62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30</v>
      </c>
      <c r="J1740" s="3">
        <v>5.4</v>
      </c>
    </row>
    <row r="1741" spans="1:10" x14ac:dyDescent="0.3">
      <c r="A1741" s="3">
        <v>2018</v>
      </c>
      <c r="B1741" s="3" t="s">
        <v>53</v>
      </c>
      <c r="C1741" s="3" t="s">
        <v>41</v>
      </c>
      <c r="D1741" s="3" t="s">
        <v>62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9</v>
      </c>
      <c r="J1741" s="3">
        <v>3</v>
      </c>
    </row>
    <row r="1742" spans="1:10" x14ac:dyDescent="0.3">
      <c r="A1742" s="3">
        <v>2018</v>
      </c>
      <c r="B1742" s="3" t="s">
        <v>53</v>
      </c>
      <c r="C1742" s="3" t="s">
        <v>41</v>
      </c>
      <c r="D1742" s="3" t="s">
        <v>62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53</v>
      </c>
      <c r="C1743" s="3" t="s">
        <v>41</v>
      </c>
      <c r="D1743" s="3" t="s">
        <v>62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53</v>
      </c>
      <c r="C1744" s="3" t="s">
        <v>41</v>
      </c>
      <c r="D1744" s="3" t="s">
        <v>62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53</v>
      </c>
      <c r="C1745" s="3" t="s">
        <v>41</v>
      </c>
      <c r="D1745" s="3" t="s">
        <v>62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53</v>
      </c>
      <c r="C1746" s="3" t="s">
        <v>41</v>
      </c>
      <c r="D1746" s="3" t="s">
        <v>62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31</v>
      </c>
      <c r="J1746" s="3">
        <v>505.15600000000001</v>
      </c>
    </row>
    <row r="1747" spans="1:10" x14ac:dyDescent="0.3">
      <c r="A1747" s="3">
        <v>2018</v>
      </c>
      <c r="B1747" s="3" t="s">
        <v>53</v>
      </c>
      <c r="C1747" s="3" t="s">
        <v>41</v>
      </c>
      <c r="D1747" s="3" t="s">
        <v>62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53</v>
      </c>
      <c r="C1748" s="3" t="s">
        <v>41</v>
      </c>
      <c r="D1748" s="3" t="s">
        <v>62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28</v>
      </c>
      <c r="J1748" s="3">
        <v>22.2</v>
      </c>
    </row>
    <row r="1749" spans="1:10" x14ac:dyDescent="0.3">
      <c r="A1749" s="3">
        <v>2018</v>
      </c>
      <c r="B1749" s="3" t="s">
        <v>53</v>
      </c>
      <c r="C1749" s="3" t="s">
        <v>41</v>
      </c>
      <c r="D1749" s="3" t="s">
        <v>62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29</v>
      </c>
      <c r="J1749" s="3">
        <v>0.6</v>
      </c>
    </row>
    <row r="1750" spans="1:10" x14ac:dyDescent="0.3">
      <c r="A1750" s="3">
        <v>2018</v>
      </c>
      <c r="B1750" s="3" t="s">
        <v>53</v>
      </c>
      <c r="C1750" s="3" t="s">
        <v>41</v>
      </c>
      <c r="D1750" s="3" t="s">
        <v>42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53</v>
      </c>
      <c r="C1751" s="3" t="s">
        <v>41</v>
      </c>
      <c r="D1751" s="3" t="s">
        <v>42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53</v>
      </c>
      <c r="C1752" s="3" t="s">
        <v>41</v>
      </c>
      <c r="D1752" s="3" t="s">
        <v>42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53</v>
      </c>
      <c r="C1753" s="3" t="s">
        <v>41</v>
      </c>
      <c r="D1753" s="3" t="s">
        <v>42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53</v>
      </c>
      <c r="C1754" s="3" t="s">
        <v>41</v>
      </c>
      <c r="D1754" s="3" t="s">
        <v>42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8</v>
      </c>
      <c r="J1754" s="3">
        <v>1.84</v>
      </c>
    </row>
    <row r="1755" spans="1:10" x14ac:dyDescent="0.3">
      <c r="A1755" s="3">
        <v>2018</v>
      </c>
      <c r="B1755" s="3" t="s">
        <v>53</v>
      </c>
      <c r="C1755" s="3" t="s">
        <v>41</v>
      </c>
      <c r="D1755" s="3" t="s">
        <v>42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53</v>
      </c>
      <c r="C1756" s="3" t="s">
        <v>41</v>
      </c>
      <c r="D1756" s="3" t="s">
        <v>42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53</v>
      </c>
      <c r="C1757" s="3" t="s">
        <v>41</v>
      </c>
      <c r="D1757" s="3" t="s">
        <v>42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53</v>
      </c>
      <c r="C1758" s="3" t="s">
        <v>41</v>
      </c>
      <c r="D1758" s="3" t="s">
        <v>42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53</v>
      </c>
      <c r="C1759" s="3" t="s">
        <v>41</v>
      </c>
      <c r="D1759" s="3" t="s">
        <v>42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53</v>
      </c>
      <c r="C1760" s="3" t="s">
        <v>41</v>
      </c>
      <c r="D1760" s="3" t="s">
        <v>42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53</v>
      </c>
      <c r="C1761" s="3" t="s">
        <v>41</v>
      </c>
      <c r="D1761" s="3" t="s">
        <v>42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53</v>
      </c>
      <c r="C1762" s="3" t="s">
        <v>41</v>
      </c>
      <c r="D1762" s="3" t="s">
        <v>42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30</v>
      </c>
      <c r="J1762" s="3">
        <v>55.96</v>
      </c>
    </row>
    <row r="1763" spans="1:10" x14ac:dyDescent="0.3">
      <c r="A1763" s="3">
        <v>2018</v>
      </c>
      <c r="B1763" s="3" t="s">
        <v>53</v>
      </c>
      <c r="C1763" s="3" t="s">
        <v>41</v>
      </c>
      <c r="D1763" s="3" t="s">
        <v>42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7</v>
      </c>
      <c r="J1763" s="3">
        <v>0.54</v>
      </c>
    </row>
    <row r="1764" spans="1:10" x14ac:dyDescent="0.3">
      <c r="A1764" s="3">
        <v>2018</v>
      </c>
      <c r="B1764" s="3" t="s">
        <v>53</v>
      </c>
      <c r="C1764" s="3" t="s">
        <v>41</v>
      </c>
      <c r="D1764" s="3" t="s">
        <v>42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9</v>
      </c>
      <c r="J1764" s="3">
        <v>1.4</v>
      </c>
    </row>
    <row r="1765" spans="1:10" x14ac:dyDescent="0.3">
      <c r="A1765" s="3">
        <v>2018</v>
      </c>
      <c r="B1765" s="3" t="s">
        <v>53</v>
      </c>
      <c r="C1765" s="3" t="s">
        <v>41</v>
      </c>
      <c r="D1765" s="3" t="s">
        <v>42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53</v>
      </c>
      <c r="C1766" s="3" t="s">
        <v>41</v>
      </c>
      <c r="D1766" s="3" t="s">
        <v>42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26</v>
      </c>
      <c r="J1766" s="3">
        <v>6</v>
      </c>
    </row>
    <row r="1767" spans="1:10" x14ac:dyDescent="0.3">
      <c r="A1767" s="3">
        <v>2018</v>
      </c>
      <c r="B1767" s="3" t="s">
        <v>53</v>
      </c>
      <c r="C1767" s="3" t="s">
        <v>41</v>
      </c>
      <c r="D1767" s="3" t="s">
        <v>42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27</v>
      </c>
      <c r="J1767" s="3">
        <v>4.5999999999999996</v>
      </c>
    </row>
    <row r="1768" spans="1:10" x14ac:dyDescent="0.3">
      <c r="A1768" s="3">
        <v>2018</v>
      </c>
      <c r="B1768" s="3" t="s">
        <v>53</v>
      </c>
      <c r="C1768" s="3" t="s">
        <v>41</v>
      </c>
      <c r="D1768" s="3" t="s">
        <v>42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32</v>
      </c>
      <c r="J1768" s="3">
        <v>29.5</v>
      </c>
    </row>
    <row r="1769" spans="1:10" x14ac:dyDescent="0.3">
      <c r="A1769" s="3">
        <v>2018</v>
      </c>
      <c r="B1769" s="3" t="s">
        <v>53</v>
      </c>
      <c r="C1769" s="3" t="s">
        <v>41</v>
      </c>
      <c r="D1769" s="3" t="s">
        <v>42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53</v>
      </c>
      <c r="C1770" s="3" t="s">
        <v>41</v>
      </c>
      <c r="D1770" s="3" t="s">
        <v>42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53</v>
      </c>
      <c r="C1771" s="3" t="s">
        <v>41</v>
      </c>
      <c r="D1771" s="3" t="s">
        <v>42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53</v>
      </c>
      <c r="C1772" s="3" t="s">
        <v>41</v>
      </c>
      <c r="D1772" s="3" t="s">
        <v>42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31</v>
      </c>
      <c r="J1772" s="3">
        <v>108.58</v>
      </c>
    </row>
    <row r="1773" spans="1:10" x14ac:dyDescent="0.3">
      <c r="A1773" s="3">
        <v>2018</v>
      </c>
      <c r="B1773" s="3" t="s">
        <v>53</v>
      </c>
      <c r="C1773" s="3" t="s">
        <v>41</v>
      </c>
      <c r="D1773" s="3" t="s">
        <v>42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53</v>
      </c>
      <c r="C1774" s="3" t="s">
        <v>41</v>
      </c>
      <c r="D1774" s="3" t="s">
        <v>42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28</v>
      </c>
      <c r="J1774" s="3">
        <v>18.105</v>
      </c>
    </row>
    <row r="1775" spans="1:10" x14ac:dyDescent="0.3">
      <c r="A1775" s="3">
        <v>2018</v>
      </c>
      <c r="B1775" s="3" t="s">
        <v>53</v>
      </c>
      <c r="C1775" s="3" t="s">
        <v>41</v>
      </c>
      <c r="D1775" s="3" t="s">
        <v>42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29</v>
      </c>
      <c r="J1775" s="3">
        <v>10.24</v>
      </c>
    </row>
    <row r="1776" spans="1:10" x14ac:dyDescent="0.3">
      <c r="A1776" s="3">
        <v>2018</v>
      </c>
      <c r="B1776" s="3" t="s">
        <v>53</v>
      </c>
      <c r="C1776" s="3" t="s">
        <v>49</v>
      </c>
      <c r="D1776" s="3" t="s">
        <v>62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53</v>
      </c>
      <c r="C1777" s="3" t="s">
        <v>49</v>
      </c>
      <c r="D1777" s="3" t="s">
        <v>62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53</v>
      </c>
      <c r="C1778" s="3" t="s">
        <v>49</v>
      </c>
      <c r="D1778" s="3" t="s">
        <v>62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53</v>
      </c>
      <c r="C1779" s="3" t="s">
        <v>49</v>
      </c>
      <c r="D1779" s="3" t="s">
        <v>62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9</v>
      </c>
      <c r="J1779" s="3">
        <v>4</v>
      </c>
    </row>
    <row r="1780" spans="1:10" x14ac:dyDescent="0.3">
      <c r="A1780" s="3">
        <v>2018</v>
      </c>
      <c r="B1780" s="3" t="s">
        <v>53</v>
      </c>
      <c r="C1780" s="3" t="s">
        <v>49</v>
      </c>
      <c r="D1780" s="3" t="s">
        <v>62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33</v>
      </c>
      <c r="J1780" s="3">
        <v>9</v>
      </c>
    </row>
    <row r="1781" spans="1:10" x14ac:dyDescent="0.3">
      <c r="A1781" s="3">
        <v>2018</v>
      </c>
      <c r="B1781" s="3" t="s">
        <v>53</v>
      </c>
      <c r="C1781" s="3" t="s">
        <v>49</v>
      </c>
      <c r="D1781" s="3" t="s">
        <v>62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53</v>
      </c>
      <c r="C1782" s="3" t="s">
        <v>49</v>
      </c>
      <c r="D1782" s="3" t="s">
        <v>62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53</v>
      </c>
      <c r="C1783" s="3" t="s">
        <v>49</v>
      </c>
      <c r="D1783" s="3" t="s">
        <v>62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53</v>
      </c>
      <c r="C1784" s="3" t="s">
        <v>49</v>
      </c>
      <c r="D1784" s="3" t="s">
        <v>62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53</v>
      </c>
      <c r="C1785" s="3" t="s">
        <v>49</v>
      </c>
      <c r="D1785" s="3" t="s">
        <v>62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31</v>
      </c>
      <c r="J1785" s="3">
        <v>732.72900000000004</v>
      </c>
    </row>
    <row r="1786" spans="1:10" x14ac:dyDescent="0.3">
      <c r="A1786" s="3">
        <v>2018</v>
      </c>
      <c r="B1786" s="3" t="s">
        <v>53</v>
      </c>
      <c r="C1786" s="3" t="s">
        <v>49</v>
      </c>
      <c r="D1786" s="3" t="s">
        <v>62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53</v>
      </c>
      <c r="C1787" s="3" t="s">
        <v>49</v>
      </c>
      <c r="D1787" s="3" t="s">
        <v>62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28</v>
      </c>
      <c r="J1787" s="3">
        <v>53</v>
      </c>
    </row>
    <row r="1788" spans="1:10" x14ac:dyDescent="0.3">
      <c r="A1788" s="3">
        <v>2018</v>
      </c>
      <c r="B1788" s="3" t="s">
        <v>53</v>
      </c>
      <c r="C1788" s="3" t="s">
        <v>49</v>
      </c>
      <c r="D1788" s="3" t="s">
        <v>62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29</v>
      </c>
      <c r="J1788" s="3">
        <v>14.2</v>
      </c>
    </row>
    <row r="1789" spans="1:10" x14ac:dyDescent="0.3">
      <c r="A1789" s="3">
        <v>2018</v>
      </c>
      <c r="B1789" s="3" t="s">
        <v>53</v>
      </c>
      <c r="C1789" s="3" t="s">
        <v>49</v>
      </c>
      <c r="D1789" s="3" t="s">
        <v>42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53</v>
      </c>
      <c r="C1790" s="3" t="s">
        <v>49</v>
      </c>
      <c r="D1790" s="3" t="s">
        <v>42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53</v>
      </c>
      <c r="C1791" s="3" t="s">
        <v>49</v>
      </c>
      <c r="D1791" s="3" t="s">
        <v>42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53</v>
      </c>
      <c r="C1792" s="3" t="s">
        <v>49</v>
      </c>
      <c r="D1792" s="3" t="s">
        <v>42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8</v>
      </c>
      <c r="J1792" s="3">
        <v>3.2</v>
      </c>
    </row>
    <row r="1793" spans="1:10" x14ac:dyDescent="0.3">
      <c r="A1793" s="3">
        <v>2018</v>
      </c>
      <c r="B1793" s="3" t="s">
        <v>53</v>
      </c>
      <c r="C1793" s="3" t="s">
        <v>49</v>
      </c>
      <c r="D1793" s="3" t="s">
        <v>42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53</v>
      </c>
      <c r="C1794" s="3" t="s">
        <v>49</v>
      </c>
      <c r="D1794" s="3" t="s">
        <v>42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53</v>
      </c>
      <c r="C1795" s="3" t="s">
        <v>49</v>
      </c>
      <c r="D1795" s="3" t="s">
        <v>42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53</v>
      </c>
      <c r="C1796" s="3" t="s">
        <v>49</v>
      </c>
      <c r="D1796" s="3" t="s">
        <v>42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53</v>
      </c>
      <c r="C1797" s="3" t="s">
        <v>49</v>
      </c>
      <c r="D1797" s="3" t="s">
        <v>42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53</v>
      </c>
      <c r="C1798" s="3" t="s">
        <v>49</v>
      </c>
      <c r="D1798" s="3" t="s">
        <v>42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33</v>
      </c>
      <c r="J1798" s="3">
        <v>0.2</v>
      </c>
    </row>
    <row r="1799" spans="1:10" x14ac:dyDescent="0.3">
      <c r="A1799" s="3">
        <v>2018</v>
      </c>
      <c r="B1799" s="3" t="s">
        <v>53</v>
      </c>
      <c r="C1799" s="3" t="s">
        <v>49</v>
      </c>
      <c r="D1799" s="3" t="s">
        <v>42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53</v>
      </c>
      <c r="C1800" s="3" t="s">
        <v>49</v>
      </c>
      <c r="D1800" s="3" t="s">
        <v>42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32</v>
      </c>
      <c r="J1800" s="3">
        <v>6</v>
      </c>
    </row>
    <row r="1801" spans="1:10" x14ac:dyDescent="0.3">
      <c r="A1801" s="3">
        <v>2018</v>
      </c>
      <c r="B1801" s="3" t="s">
        <v>53</v>
      </c>
      <c r="C1801" s="3" t="s">
        <v>49</v>
      </c>
      <c r="D1801" s="3" t="s">
        <v>42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53</v>
      </c>
      <c r="C1802" s="3" t="s">
        <v>49</v>
      </c>
      <c r="D1802" s="3" t="s">
        <v>42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53</v>
      </c>
      <c r="C1803" s="3" t="s">
        <v>49</v>
      </c>
      <c r="D1803" s="3" t="s">
        <v>42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53</v>
      </c>
      <c r="C1804" s="3" t="s">
        <v>49</v>
      </c>
      <c r="D1804" s="3" t="s">
        <v>42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31</v>
      </c>
      <c r="J1804" s="3">
        <v>170.06100000000001</v>
      </c>
    </row>
    <row r="1805" spans="1:10" x14ac:dyDescent="0.3">
      <c r="A1805" s="3">
        <v>2018</v>
      </c>
      <c r="B1805" s="3" t="s">
        <v>53</v>
      </c>
      <c r="C1805" s="3" t="s">
        <v>49</v>
      </c>
      <c r="D1805" s="3" t="s">
        <v>42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53</v>
      </c>
      <c r="C1806" s="3" t="s">
        <v>49</v>
      </c>
      <c r="D1806" s="3" t="s">
        <v>42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28</v>
      </c>
      <c r="J1806" s="3">
        <v>53.56</v>
      </c>
    </row>
    <row r="1807" spans="1:10" x14ac:dyDescent="0.3">
      <c r="A1807" s="3">
        <v>2018</v>
      </c>
      <c r="B1807" s="3" t="s">
        <v>53</v>
      </c>
      <c r="C1807" s="3" t="s">
        <v>49</v>
      </c>
      <c r="D1807" s="3" t="s">
        <v>42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29</v>
      </c>
      <c r="J1807" s="3">
        <v>121.425</v>
      </c>
    </row>
    <row r="1808" spans="1:10" x14ac:dyDescent="0.3">
      <c r="A1808" s="3">
        <v>2018</v>
      </c>
      <c r="B1808" s="3" t="s">
        <v>53</v>
      </c>
      <c r="C1808" s="3" t="s">
        <v>50</v>
      </c>
      <c r="D1808" s="3" t="s">
        <v>62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53</v>
      </c>
      <c r="C1809" s="3" t="s">
        <v>50</v>
      </c>
      <c r="D1809" s="3" t="s">
        <v>62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53</v>
      </c>
      <c r="C1810" s="3" t="s">
        <v>50</v>
      </c>
      <c r="D1810" s="3" t="s">
        <v>62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53</v>
      </c>
      <c r="C1811" s="3" t="s">
        <v>50</v>
      </c>
      <c r="D1811" s="3" t="s">
        <v>62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53</v>
      </c>
      <c r="C1812" s="3" t="s">
        <v>50</v>
      </c>
      <c r="D1812" s="3" t="s">
        <v>62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53</v>
      </c>
      <c r="C1813" s="3" t="s">
        <v>50</v>
      </c>
      <c r="D1813" s="3" t="s">
        <v>62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53</v>
      </c>
      <c r="C1814" s="3" t="s">
        <v>50</v>
      </c>
      <c r="D1814" s="3" t="s">
        <v>62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53</v>
      </c>
      <c r="C1815" s="3" t="s">
        <v>50</v>
      </c>
      <c r="D1815" s="3" t="s">
        <v>62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50</v>
      </c>
      <c r="D1816" s="3" t="s">
        <v>62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26</v>
      </c>
      <c r="J1816" s="3">
        <v>10</v>
      </c>
    </row>
    <row r="1817" spans="1:10" x14ac:dyDescent="0.3">
      <c r="A1817" s="3">
        <v>2018</v>
      </c>
      <c r="B1817" s="3" t="s">
        <v>53</v>
      </c>
      <c r="C1817" s="3" t="s">
        <v>50</v>
      </c>
      <c r="D1817" s="3" t="s">
        <v>62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53</v>
      </c>
      <c r="C1818" s="3" t="s">
        <v>50</v>
      </c>
      <c r="D1818" s="3" t="s">
        <v>62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53</v>
      </c>
      <c r="C1819" s="3" t="s">
        <v>50</v>
      </c>
      <c r="D1819" s="3" t="s">
        <v>62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31</v>
      </c>
      <c r="J1819" s="3">
        <v>718.96600000000001</v>
      </c>
    </row>
    <row r="1820" spans="1:10" x14ac:dyDescent="0.3">
      <c r="A1820" s="3">
        <v>2018</v>
      </c>
      <c r="B1820" s="3" t="s">
        <v>53</v>
      </c>
      <c r="C1820" s="3" t="s">
        <v>50</v>
      </c>
      <c r="D1820" s="3" t="s">
        <v>62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53</v>
      </c>
      <c r="C1821" s="3" t="s">
        <v>50</v>
      </c>
      <c r="D1821" s="3" t="s">
        <v>62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29</v>
      </c>
      <c r="J1821" s="3">
        <v>853.81299999999999</v>
      </c>
    </row>
    <row r="1822" spans="1:10" x14ac:dyDescent="0.3">
      <c r="A1822" s="3">
        <v>2018</v>
      </c>
      <c r="B1822" s="3" t="s">
        <v>53</v>
      </c>
      <c r="C1822" s="3" t="s">
        <v>50</v>
      </c>
      <c r="D1822" s="3" t="s">
        <v>42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53</v>
      </c>
      <c r="C1823" s="3" t="s">
        <v>50</v>
      </c>
      <c r="D1823" s="3" t="s">
        <v>42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53</v>
      </c>
      <c r="C1824" s="3" t="s">
        <v>50</v>
      </c>
      <c r="D1824" s="3" t="s">
        <v>42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53</v>
      </c>
      <c r="C1825" s="3" t="s">
        <v>50</v>
      </c>
      <c r="D1825" s="3" t="s">
        <v>42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8</v>
      </c>
      <c r="J1825" s="3">
        <v>23.2</v>
      </c>
    </row>
    <row r="1826" spans="1:10" x14ac:dyDescent="0.3">
      <c r="A1826" s="3">
        <v>2018</v>
      </c>
      <c r="B1826" s="3" t="s">
        <v>53</v>
      </c>
      <c r="C1826" s="3" t="s">
        <v>50</v>
      </c>
      <c r="D1826" s="3" t="s">
        <v>42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53</v>
      </c>
      <c r="C1827" s="3" t="s">
        <v>50</v>
      </c>
      <c r="D1827" s="3" t="s">
        <v>42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53</v>
      </c>
      <c r="C1828" s="3" t="s">
        <v>50</v>
      </c>
      <c r="D1828" s="3" t="s">
        <v>42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53</v>
      </c>
      <c r="C1829" s="3" t="s">
        <v>50</v>
      </c>
      <c r="D1829" s="3" t="s">
        <v>42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53</v>
      </c>
      <c r="C1830" s="3" t="s">
        <v>50</v>
      </c>
      <c r="D1830" s="3" t="s">
        <v>42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53</v>
      </c>
      <c r="C1831" s="3" t="s">
        <v>50</v>
      </c>
      <c r="D1831" s="3" t="s">
        <v>42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30</v>
      </c>
      <c r="J1831" s="3">
        <v>11.6</v>
      </c>
    </row>
    <row r="1832" spans="1:10" x14ac:dyDescent="0.3">
      <c r="A1832" s="3">
        <v>2018</v>
      </c>
      <c r="B1832" s="3" t="s">
        <v>53</v>
      </c>
      <c r="C1832" s="3" t="s">
        <v>50</v>
      </c>
      <c r="D1832" s="3" t="s">
        <v>42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53</v>
      </c>
      <c r="C1833" s="3" t="s">
        <v>50</v>
      </c>
      <c r="D1833" s="3" t="s">
        <v>42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26</v>
      </c>
      <c r="J1833" s="3">
        <v>5</v>
      </c>
    </row>
    <row r="1834" spans="1:10" x14ac:dyDescent="0.3">
      <c r="A1834" s="3">
        <v>2018</v>
      </c>
      <c r="B1834" s="3" t="s">
        <v>53</v>
      </c>
      <c r="C1834" s="3" t="s">
        <v>50</v>
      </c>
      <c r="D1834" s="3" t="s">
        <v>42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32</v>
      </c>
      <c r="J1834" s="3">
        <v>96.459000000000003</v>
      </c>
    </row>
    <row r="1835" spans="1:10" x14ac:dyDescent="0.3">
      <c r="A1835" s="3">
        <v>2018</v>
      </c>
      <c r="B1835" s="3" t="s">
        <v>53</v>
      </c>
      <c r="C1835" s="3" t="s">
        <v>50</v>
      </c>
      <c r="D1835" s="3" t="s">
        <v>42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53</v>
      </c>
      <c r="C1836" s="3" t="s">
        <v>50</v>
      </c>
      <c r="D1836" s="3" t="s">
        <v>42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53</v>
      </c>
      <c r="C1837" s="3" t="s">
        <v>50</v>
      </c>
      <c r="D1837" s="3" t="s">
        <v>42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53</v>
      </c>
      <c r="C1838" s="3" t="s">
        <v>50</v>
      </c>
      <c r="D1838" s="3" t="s">
        <v>42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31</v>
      </c>
      <c r="J1838" s="3">
        <v>491.77100000000002</v>
      </c>
    </row>
    <row r="1839" spans="1:10" x14ac:dyDescent="0.3">
      <c r="A1839" s="3">
        <v>2018</v>
      </c>
      <c r="B1839" s="3" t="s">
        <v>53</v>
      </c>
      <c r="C1839" s="3" t="s">
        <v>50</v>
      </c>
      <c r="D1839" s="3" t="s">
        <v>42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53</v>
      </c>
      <c r="C1840" s="3" t="s">
        <v>50</v>
      </c>
      <c r="D1840" s="3" t="s">
        <v>42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28</v>
      </c>
      <c r="J1840" s="3">
        <v>1.1000000000000001</v>
      </c>
    </row>
    <row r="1841" spans="1:10" x14ac:dyDescent="0.3">
      <c r="A1841" s="3">
        <v>2018</v>
      </c>
      <c r="B1841" s="3" t="s">
        <v>54</v>
      </c>
      <c r="C1841" s="3" t="s">
        <v>41</v>
      </c>
      <c r="D1841" s="3" t="s">
        <v>62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54</v>
      </c>
      <c r="C1842" s="3" t="s">
        <v>41</v>
      </c>
      <c r="D1842" s="3" t="s">
        <v>62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54</v>
      </c>
      <c r="C1843" s="3" t="s">
        <v>41</v>
      </c>
      <c r="D1843" s="3" t="s">
        <v>62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54</v>
      </c>
      <c r="C1844" s="3" t="s">
        <v>41</v>
      </c>
      <c r="D1844" s="3" t="s">
        <v>62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54</v>
      </c>
      <c r="C1845" s="3" t="s">
        <v>41</v>
      </c>
      <c r="D1845" s="3" t="s">
        <v>62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8</v>
      </c>
      <c r="J1845" s="3">
        <v>1.3</v>
      </c>
    </row>
    <row r="1846" spans="1:10" x14ac:dyDescent="0.3">
      <c r="A1846" s="3">
        <v>2018</v>
      </c>
      <c r="B1846" s="3" t="s">
        <v>54</v>
      </c>
      <c r="C1846" s="3" t="s">
        <v>41</v>
      </c>
      <c r="D1846" s="3" t="s">
        <v>62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54</v>
      </c>
      <c r="C1847" s="3" t="s">
        <v>41</v>
      </c>
      <c r="D1847" s="3" t="s">
        <v>62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54</v>
      </c>
      <c r="C1848" s="3" t="s">
        <v>41</v>
      </c>
      <c r="D1848" s="3" t="s">
        <v>62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54</v>
      </c>
      <c r="C1849" s="3" t="s">
        <v>41</v>
      </c>
      <c r="D1849" s="3" t="s">
        <v>62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54</v>
      </c>
      <c r="C1850" s="3" t="s">
        <v>41</v>
      </c>
      <c r="D1850" s="3" t="s">
        <v>62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54</v>
      </c>
      <c r="C1851" s="3" t="s">
        <v>41</v>
      </c>
      <c r="D1851" s="3" t="s">
        <v>62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54</v>
      </c>
      <c r="C1852" s="3" t="s">
        <v>41</v>
      </c>
      <c r="D1852" s="3" t="s">
        <v>62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54</v>
      </c>
      <c r="C1853" s="3" t="s">
        <v>41</v>
      </c>
      <c r="D1853" s="3" t="s">
        <v>62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30</v>
      </c>
      <c r="J1853" s="3">
        <v>1.28</v>
      </c>
    </row>
    <row r="1854" spans="1:10" x14ac:dyDescent="0.3">
      <c r="A1854" s="3">
        <v>2018</v>
      </c>
      <c r="B1854" s="3" t="s">
        <v>54</v>
      </c>
      <c r="C1854" s="3" t="s">
        <v>41</v>
      </c>
      <c r="D1854" s="3" t="s">
        <v>62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9</v>
      </c>
      <c r="J1854" s="3">
        <v>6</v>
      </c>
    </row>
    <row r="1855" spans="1:10" x14ac:dyDescent="0.3">
      <c r="A1855" s="3">
        <v>2018</v>
      </c>
      <c r="B1855" s="3" t="s">
        <v>54</v>
      </c>
      <c r="C1855" s="3" t="s">
        <v>41</v>
      </c>
      <c r="D1855" s="3" t="s">
        <v>62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33</v>
      </c>
      <c r="J1855" s="3">
        <v>0.4</v>
      </c>
    </row>
    <row r="1856" spans="1:10" x14ac:dyDescent="0.3">
      <c r="A1856" s="3">
        <v>2018</v>
      </c>
      <c r="B1856" s="3" t="s">
        <v>54</v>
      </c>
      <c r="C1856" s="3" t="s">
        <v>41</v>
      </c>
      <c r="D1856" s="3" t="s">
        <v>62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54</v>
      </c>
      <c r="C1857" s="3" t="s">
        <v>41</v>
      </c>
      <c r="D1857" s="3" t="s">
        <v>62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54</v>
      </c>
      <c r="C1858" s="3" t="s">
        <v>41</v>
      </c>
      <c r="D1858" s="3" t="s">
        <v>62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54</v>
      </c>
      <c r="C1859" s="3" t="s">
        <v>41</v>
      </c>
      <c r="D1859" s="3" t="s">
        <v>62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54</v>
      </c>
      <c r="C1860" s="3" t="s">
        <v>41</v>
      </c>
      <c r="D1860" s="3" t="s">
        <v>62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31</v>
      </c>
      <c r="J1860" s="3">
        <v>410.92500000000001</v>
      </c>
    </row>
    <row r="1861" spans="1:10" x14ac:dyDescent="0.3">
      <c r="A1861" s="3">
        <v>2018</v>
      </c>
      <c r="B1861" s="3" t="s">
        <v>54</v>
      </c>
      <c r="C1861" s="3" t="s">
        <v>41</v>
      </c>
      <c r="D1861" s="3" t="s">
        <v>62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54</v>
      </c>
      <c r="C1862" s="3" t="s">
        <v>41</v>
      </c>
      <c r="D1862" s="3" t="s">
        <v>62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28</v>
      </c>
      <c r="J1862" s="3">
        <v>13.8</v>
      </c>
    </row>
    <row r="1863" spans="1:10" x14ac:dyDescent="0.3">
      <c r="A1863" s="3">
        <v>2018</v>
      </c>
      <c r="B1863" s="3" t="s">
        <v>54</v>
      </c>
      <c r="C1863" s="3" t="s">
        <v>41</v>
      </c>
      <c r="D1863" s="3" t="s">
        <v>42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54</v>
      </c>
      <c r="C1864" s="3" t="s">
        <v>41</v>
      </c>
      <c r="D1864" s="3" t="s">
        <v>42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54</v>
      </c>
      <c r="C1865" s="3" t="s">
        <v>41</v>
      </c>
      <c r="D1865" s="3" t="s">
        <v>42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54</v>
      </c>
      <c r="C1866" s="3" t="s">
        <v>41</v>
      </c>
      <c r="D1866" s="3" t="s">
        <v>42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54</v>
      </c>
      <c r="C1867" s="3" t="s">
        <v>41</v>
      </c>
      <c r="D1867" s="3" t="s">
        <v>42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8</v>
      </c>
      <c r="J1867" s="3">
        <v>0.16</v>
      </c>
    </row>
    <row r="1868" spans="1:10" x14ac:dyDescent="0.3">
      <c r="A1868" s="3">
        <v>2018</v>
      </c>
      <c r="B1868" s="3" t="s">
        <v>54</v>
      </c>
      <c r="C1868" s="3" t="s">
        <v>41</v>
      </c>
      <c r="D1868" s="3" t="s">
        <v>42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54</v>
      </c>
      <c r="C1869" s="3" t="s">
        <v>41</v>
      </c>
      <c r="D1869" s="3" t="s">
        <v>42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54</v>
      </c>
      <c r="C1870" s="3" t="s">
        <v>41</v>
      </c>
      <c r="D1870" s="3" t="s">
        <v>42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54</v>
      </c>
      <c r="C1871" s="3" t="s">
        <v>41</v>
      </c>
      <c r="D1871" s="3" t="s">
        <v>42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54</v>
      </c>
      <c r="C1872" s="3" t="s">
        <v>41</v>
      </c>
      <c r="D1872" s="3" t="s">
        <v>42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54</v>
      </c>
      <c r="C1873" s="3" t="s">
        <v>41</v>
      </c>
      <c r="D1873" s="3" t="s">
        <v>42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54</v>
      </c>
      <c r="C1874" s="3" t="s">
        <v>41</v>
      </c>
      <c r="D1874" s="3" t="s">
        <v>42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54</v>
      </c>
      <c r="C1875" s="3" t="s">
        <v>41</v>
      </c>
      <c r="D1875" s="3" t="s">
        <v>42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30</v>
      </c>
      <c r="J1875" s="3">
        <v>25.36</v>
      </c>
    </row>
    <row r="1876" spans="1:10" x14ac:dyDescent="0.3">
      <c r="A1876" s="3">
        <v>2018</v>
      </c>
      <c r="B1876" s="3" t="s">
        <v>54</v>
      </c>
      <c r="C1876" s="3" t="s">
        <v>41</v>
      </c>
      <c r="D1876" s="3" t="s">
        <v>42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7</v>
      </c>
      <c r="J1876" s="3">
        <v>0.02</v>
      </c>
    </row>
    <row r="1877" spans="1:10" x14ac:dyDescent="0.3">
      <c r="A1877" s="3">
        <v>2018</v>
      </c>
      <c r="B1877" s="3" t="s">
        <v>54</v>
      </c>
      <c r="C1877" s="3" t="s">
        <v>41</v>
      </c>
      <c r="D1877" s="3" t="s">
        <v>42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9</v>
      </c>
      <c r="J1877" s="3">
        <v>0.3</v>
      </c>
    </row>
    <row r="1878" spans="1:10" x14ac:dyDescent="0.3">
      <c r="A1878" s="3">
        <v>2018</v>
      </c>
      <c r="B1878" s="3" t="s">
        <v>54</v>
      </c>
      <c r="C1878" s="3" t="s">
        <v>41</v>
      </c>
      <c r="D1878" s="3" t="s">
        <v>42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54</v>
      </c>
      <c r="C1879" s="3" t="s">
        <v>41</v>
      </c>
      <c r="D1879" s="3" t="s">
        <v>42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26</v>
      </c>
      <c r="J1879" s="3">
        <v>2.6</v>
      </c>
    </row>
    <row r="1880" spans="1:10" x14ac:dyDescent="0.3">
      <c r="A1880" s="3">
        <v>2018</v>
      </c>
      <c r="B1880" s="3" t="s">
        <v>54</v>
      </c>
      <c r="C1880" s="3" t="s">
        <v>41</v>
      </c>
      <c r="D1880" s="3" t="s">
        <v>42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27</v>
      </c>
      <c r="J1880" s="3">
        <v>0.74</v>
      </c>
    </row>
    <row r="1881" spans="1:10" x14ac:dyDescent="0.3">
      <c r="A1881" s="3">
        <v>2018</v>
      </c>
      <c r="B1881" s="3" t="s">
        <v>54</v>
      </c>
      <c r="C1881" s="3" t="s">
        <v>41</v>
      </c>
      <c r="D1881" s="3" t="s">
        <v>42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32</v>
      </c>
      <c r="J1881" s="3">
        <v>7.44</v>
      </c>
    </row>
    <row r="1882" spans="1:10" x14ac:dyDescent="0.3">
      <c r="A1882" s="3">
        <v>2018</v>
      </c>
      <c r="B1882" s="3" t="s">
        <v>54</v>
      </c>
      <c r="C1882" s="3" t="s">
        <v>41</v>
      </c>
      <c r="D1882" s="3" t="s">
        <v>42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54</v>
      </c>
      <c r="C1883" s="3" t="s">
        <v>41</v>
      </c>
      <c r="D1883" s="3" t="s">
        <v>42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54</v>
      </c>
      <c r="C1884" s="3" t="s">
        <v>41</v>
      </c>
      <c r="D1884" s="3" t="s">
        <v>42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54</v>
      </c>
      <c r="C1885" s="3" t="s">
        <v>41</v>
      </c>
      <c r="D1885" s="3" t="s">
        <v>42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31</v>
      </c>
      <c r="J1885" s="3">
        <v>103.02</v>
      </c>
    </row>
    <row r="1886" spans="1:10" x14ac:dyDescent="0.3">
      <c r="A1886" s="3">
        <v>2018</v>
      </c>
      <c r="B1886" s="3" t="s">
        <v>54</v>
      </c>
      <c r="C1886" s="3" t="s">
        <v>41</v>
      </c>
      <c r="D1886" s="3" t="s">
        <v>42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54</v>
      </c>
      <c r="C1887" s="3" t="s">
        <v>41</v>
      </c>
      <c r="D1887" s="3" t="s">
        <v>42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28</v>
      </c>
      <c r="J1887" s="3">
        <v>15.722</v>
      </c>
    </row>
    <row r="1888" spans="1:10" x14ac:dyDescent="0.3">
      <c r="A1888" s="3">
        <v>2018</v>
      </c>
      <c r="B1888" s="3" t="s">
        <v>54</v>
      </c>
      <c r="C1888" s="3" t="s">
        <v>41</v>
      </c>
      <c r="D1888" s="3" t="s">
        <v>42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29</v>
      </c>
      <c r="J1888" s="3">
        <v>11.78</v>
      </c>
    </row>
    <row r="1889" spans="1:10" x14ac:dyDescent="0.3">
      <c r="A1889" s="3">
        <v>2018</v>
      </c>
      <c r="B1889" s="3" t="s">
        <v>54</v>
      </c>
      <c r="C1889" s="3" t="s">
        <v>49</v>
      </c>
      <c r="D1889" s="3" t="s">
        <v>62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54</v>
      </c>
      <c r="C1890" s="3" t="s">
        <v>49</v>
      </c>
      <c r="D1890" s="3" t="s">
        <v>62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54</v>
      </c>
      <c r="C1891" s="3" t="s">
        <v>49</v>
      </c>
      <c r="D1891" s="3" t="s">
        <v>62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54</v>
      </c>
      <c r="C1892" s="3" t="s">
        <v>49</v>
      </c>
      <c r="D1892" s="3" t="s">
        <v>62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9</v>
      </c>
      <c r="J1892" s="3">
        <v>2</v>
      </c>
    </row>
    <row r="1893" spans="1:10" x14ac:dyDescent="0.3">
      <c r="A1893" s="3">
        <v>2018</v>
      </c>
      <c r="B1893" s="3" t="s">
        <v>54</v>
      </c>
      <c r="C1893" s="3" t="s">
        <v>49</v>
      </c>
      <c r="D1893" s="3" t="s">
        <v>62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33</v>
      </c>
      <c r="J1893" s="3">
        <v>10</v>
      </c>
    </row>
    <row r="1894" spans="1:10" x14ac:dyDescent="0.3">
      <c r="A1894" s="3">
        <v>2018</v>
      </c>
      <c r="B1894" s="3" t="s">
        <v>54</v>
      </c>
      <c r="C1894" s="3" t="s">
        <v>49</v>
      </c>
      <c r="D1894" s="3" t="s">
        <v>62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54</v>
      </c>
      <c r="C1895" s="3" t="s">
        <v>49</v>
      </c>
      <c r="D1895" s="3" t="s">
        <v>62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54</v>
      </c>
      <c r="C1896" s="3" t="s">
        <v>49</v>
      </c>
      <c r="D1896" s="3" t="s">
        <v>62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54</v>
      </c>
      <c r="C1897" s="3" t="s">
        <v>49</v>
      </c>
      <c r="D1897" s="3" t="s">
        <v>62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54</v>
      </c>
      <c r="C1898" s="3" t="s">
        <v>49</v>
      </c>
      <c r="D1898" s="3" t="s">
        <v>62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31</v>
      </c>
      <c r="J1898" s="3">
        <v>487.86399999999998</v>
      </c>
    </row>
    <row r="1899" spans="1:10" x14ac:dyDescent="0.3">
      <c r="A1899" s="3">
        <v>2018</v>
      </c>
      <c r="B1899" s="3" t="s">
        <v>54</v>
      </c>
      <c r="C1899" s="3" t="s">
        <v>49</v>
      </c>
      <c r="D1899" s="3" t="s">
        <v>62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54</v>
      </c>
      <c r="C1900" s="3" t="s">
        <v>49</v>
      </c>
      <c r="D1900" s="3" t="s">
        <v>62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28</v>
      </c>
      <c r="J1900" s="3">
        <v>17.7</v>
      </c>
    </row>
    <row r="1901" spans="1:10" x14ac:dyDescent="0.3">
      <c r="A1901" s="3">
        <v>2018</v>
      </c>
      <c r="B1901" s="3" t="s">
        <v>54</v>
      </c>
      <c r="C1901" s="3" t="s">
        <v>49</v>
      </c>
      <c r="D1901" s="3" t="s">
        <v>62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29</v>
      </c>
      <c r="J1901" s="3">
        <v>10.5</v>
      </c>
    </row>
    <row r="1902" spans="1:10" x14ac:dyDescent="0.3">
      <c r="A1902" s="3">
        <v>2018</v>
      </c>
      <c r="B1902" s="3" t="s">
        <v>54</v>
      </c>
      <c r="C1902" s="3" t="s">
        <v>49</v>
      </c>
      <c r="D1902" s="3" t="s">
        <v>42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54</v>
      </c>
      <c r="C1903" s="3" t="s">
        <v>49</v>
      </c>
      <c r="D1903" s="3" t="s">
        <v>42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54</v>
      </c>
      <c r="C1904" s="3" t="s">
        <v>49</v>
      </c>
      <c r="D1904" s="3" t="s">
        <v>42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54</v>
      </c>
      <c r="C1905" s="3" t="s">
        <v>49</v>
      </c>
      <c r="D1905" s="3" t="s">
        <v>42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54</v>
      </c>
      <c r="C1906" s="3" t="s">
        <v>49</v>
      </c>
      <c r="D1906" s="3" t="s">
        <v>42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54</v>
      </c>
      <c r="C1907" s="3" t="s">
        <v>49</v>
      </c>
      <c r="D1907" s="3" t="s">
        <v>42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54</v>
      </c>
      <c r="C1908" s="3" t="s">
        <v>49</v>
      </c>
      <c r="D1908" s="3" t="s">
        <v>42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54</v>
      </c>
      <c r="C1909" s="3" t="s">
        <v>49</v>
      </c>
      <c r="D1909" s="3" t="s">
        <v>42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54</v>
      </c>
      <c r="C1910" s="3" t="s">
        <v>49</v>
      </c>
      <c r="D1910" s="3" t="s">
        <v>42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32</v>
      </c>
      <c r="J1910" s="3">
        <v>8</v>
      </c>
    </row>
    <row r="1911" spans="1:10" x14ac:dyDescent="0.3">
      <c r="A1911" s="3">
        <v>2018</v>
      </c>
      <c r="B1911" s="3" t="s">
        <v>54</v>
      </c>
      <c r="C1911" s="3" t="s">
        <v>49</v>
      </c>
      <c r="D1911" s="3" t="s">
        <v>42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54</v>
      </c>
      <c r="C1912" s="3" t="s">
        <v>49</v>
      </c>
      <c r="D1912" s="3" t="s">
        <v>42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54</v>
      </c>
      <c r="C1913" s="3" t="s">
        <v>49</v>
      </c>
      <c r="D1913" s="3" t="s">
        <v>42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54</v>
      </c>
      <c r="C1914" s="3" t="s">
        <v>49</v>
      </c>
      <c r="D1914" s="3" t="s">
        <v>42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31</v>
      </c>
      <c r="J1914" s="3">
        <v>76.650000000000006</v>
      </c>
    </row>
    <row r="1915" spans="1:10" x14ac:dyDescent="0.3">
      <c r="A1915" s="3">
        <v>2018</v>
      </c>
      <c r="B1915" s="3" t="s">
        <v>54</v>
      </c>
      <c r="C1915" s="3" t="s">
        <v>49</v>
      </c>
      <c r="D1915" s="3" t="s">
        <v>42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54</v>
      </c>
      <c r="C1916" s="3" t="s">
        <v>49</v>
      </c>
      <c r="D1916" s="3" t="s">
        <v>42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28</v>
      </c>
      <c r="J1916" s="3">
        <v>46.46</v>
      </c>
    </row>
    <row r="1917" spans="1:10" x14ac:dyDescent="0.3">
      <c r="A1917" s="3">
        <v>2018</v>
      </c>
      <c r="B1917" s="3" t="s">
        <v>54</v>
      </c>
      <c r="C1917" s="3" t="s">
        <v>49</v>
      </c>
      <c r="D1917" s="3" t="s">
        <v>42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29</v>
      </c>
      <c r="J1917" s="3">
        <v>76.06</v>
      </c>
    </row>
    <row r="1918" spans="1:10" x14ac:dyDescent="0.3">
      <c r="A1918" s="3">
        <v>2018</v>
      </c>
      <c r="B1918" s="3" t="s">
        <v>54</v>
      </c>
      <c r="C1918" s="3" t="s">
        <v>50</v>
      </c>
      <c r="D1918" s="3" t="s">
        <v>62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54</v>
      </c>
      <c r="C1919" s="3" t="s">
        <v>50</v>
      </c>
      <c r="D1919" s="3" t="s">
        <v>62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54</v>
      </c>
      <c r="C1920" s="3" t="s">
        <v>50</v>
      </c>
      <c r="D1920" s="3" t="s">
        <v>62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54</v>
      </c>
      <c r="C1921" s="3" t="s">
        <v>50</v>
      </c>
      <c r="D1921" s="3" t="s">
        <v>62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54</v>
      </c>
      <c r="C1922" s="3" t="s">
        <v>50</v>
      </c>
      <c r="D1922" s="3" t="s">
        <v>62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54</v>
      </c>
      <c r="C1923" s="3" t="s">
        <v>50</v>
      </c>
      <c r="D1923" s="3" t="s">
        <v>62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54</v>
      </c>
      <c r="C1924" s="3" t="s">
        <v>50</v>
      </c>
      <c r="D1924" s="3" t="s">
        <v>62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54</v>
      </c>
      <c r="C1925" s="3" t="s">
        <v>50</v>
      </c>
      <c r="D1925" s="3" t="s">
        <v>62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54</v>
      </c>
      <c r="C1926" s="3" t="s">
        <v>50</v>
      </c>
      <c r="D1926" s="3" t="s">
        <v>62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26</v>
      </c>
      <c r="J1926" s="3">
        <v>10</v>
      </c>
    </row>
    <row r="1927" spans="1:10" x14ac:dyDescent="0.3">
      <c r="A1927" s="3">
        <v>2018</v>
      </c>
      <c r="B1927" s="3" t="s">
        <v>54</v>
      </c>
      <c r="C1927" s="3" t="s">
        <v>50</v>
      </c>
      <c r="D1927" s="3" t="s">
        <v>62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54</v>
      </c>
      <c r="C1928" s="3" t="s">
        <v>50</v>
      </c>
      <c r="D1928" s="3" t="s">
        <v>62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54</v>
      </c>
      <c r="C1929" s="3" t="s">
        <v>50</v>
      </c>
      <c r="D1929" s="3" t="s">
        <v>62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31</v>
      </c>
      <c r="J1929" s="3">
        <v>477.09921000000003</v>
      </c>
    </row>
    <row r="1930" spans="1:10" x14ac:dyDescent="0.3">
      <c r="A1930" s="3">
        <v>2018</v>
      </c>
      <c r="B1930" s="3" t="s">
        <v>54</v>
      </c>
      <c r="C1930" s="3" t="s">
        <v>50</v>
      </c>
      <c r="D1930" s="3" t="s">
        <v>62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54</v>
      </c>
      <c r="C1931" s="3" t="s">
        <v>50</v>
      </c>
      <c r="D1931" s="3" t="s">
        <v>62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29</v>
      </c>
      <c r="J1931" s="3">
        <v>605.46799999999996</v>
      </c>
    </row>
    <row r="1932" spans="1:10" x14ac:dyDescent="0.3">
      <c r="A1932" s="3">
        <v>2018</v>
      </c>
      <c r="B1932" s="3" t="s">
        <v>54</v>
      </c>
      <c r="C1932" s="3" t="s">
        <v>50</v>
      </c>
      <c r="D1932" s="3" t="s">
        <v>42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54</v>
      </c>
      <c r="C1933" s="3" t="s">
        <v>50</v>
      </c>
      <c r="D1933" s="3" t="s">
        <v>42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54</v>
      </c>
      <c r="C1934" s="3" t="s">
        <v>50</v>
      </c>
      <c r="D1934" s="3" t="s">
        <v>42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54</v>
      </c>
      <c r="C1935" s="3" t="s">
        <v>50</v>
      </c>
      <c r="D1935" s="3" t="s">
        <v>42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8</v>
      </c>
      <c r="J1935" s="3">
        <v>10.962999999999999</v>
      </c>
    </row>
    <row r="1936" spans="1:10" x14ac:dyDescent="0.3">
      <c r="A1936" s="3">
        <v>2018</v>
      </c>
      <c r="B1936" s="3" t="s">
        <v>54</v>
      </c>
      <c r="C1936" s="3" t="s">
        <v>50</v>
      </c>
      <c r="D1936" s="3" t="s">
        <v>42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54</v>
      </c>
      <c r="C1937" s="3" t="s">
        <v>50</v>
      </c>
      <c r="D1937" s="3" t="s">
        <v>42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54</v>
      </c>
      <c r="C1938" s="3" t="s">
        <v>50</v>
      </c>
      <c r="D1938" s="3" t="s">
        <v>42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54</v>
      </c>
      <c r="C1939" s="3" t="s">
        <v>50</v>
      </c>
      <c r="D1939" s="3" t="s">
        <v>42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30</v>
      </c>
      <c r="J1939" s="3">
        <v>6</v>
      </c>
    </row>
    <row r="1940" spans="1:10" x14ac:dyDescent="0.3">
      <c r="A1940" s="3">
        <v>2018</v>
      </c>
      <c r="B1940" s="3" t="s">
        <v>54</v>
      </c>
      <c r="C1940" s="3" t="s">
        <v>50</v>
      </c>
      <c r="D1940" s="3" t="s">
        <v>42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54</v>
      </c>
      <c r="C1941" s="3" t="s">
        <v>50</v>
      </c>
      <c r="D1941" s="3" t="s">
        <v>42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26</v>
      </c>
      <c r="J1941" s="3">
        <v>35</v>
      </c>
    </row>
    <row r="1942" spans="1:10" x14ac:dyDescent="0.3">
      <c r="A1942" s="3">
        <v>2018</v>
      </c>
      <c r="B1942" s="3" t="s">
        <v>54</v>
      </c>
      <c r="C1942" s="3" t="s">
        <v>50</v>
      </c>
      <c r="D1942" s="3" t="s">
        <v>42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32</v>
      </c>
      <c r="J1942" s="3">
        <v>96.623000000000005</v>
      </c>
    </row>
    <row r="1943" spans="1:10" x14ac:dyDescent="0.3">
      <c r="A1943" s="3">
        <v>2018</v>
      </c>
      <c r="B1943" s="3" t="s">
        <v>54</v>
      </c>
      <c r="C1943" s="3" t="s">
        <v>50</v>
      </c>
      <c r="D1943" s="3" t="s">
        <v>42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54</v>
      </c>
      <c r="C1944" s="3" t="s">
        <v>50</v>
      </c>
      <c r="D1944" s="3" t="s">
        <v>42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54</v>
      </c>
      <c r="C1945" s="3" t="s">
        <v>50</v>
      </c>
      <c r="D1945" s="3" t="s">
        <v>42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54</v>
      </c>
      <c r="C1946" s="3" t="s">
        <v>50</v>
      </c>
      <c r="D1946" s="3" t="s">
        <v>42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31</v>
      </c>
      <c r="J1946" s="3">
        <v>327.45299999999997</v>
      </c>
    </row>
    <row r="1947" spans="1:10" x14ac:dyDescent="0.3">
      <c r="A1947" s="3">
        <v>2018</v>
      </c>
      <c r="B1947" s="3" t="s">
        <v>54</v>
      </c>
      <c r="C1947" s="3" t="s">
        <v>50</v>
      </c>
      <c r="D1947" s="3" t="s">
        <v>42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54</v>
      </c>
      <c r="C1948" s="3" t="s">
        <v>50</v>
      </c>
      <c r="D1948" s="3" t="s">
        <v>42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28</v>
      </c>
      <c r="J1948" s="3">
        <v>11.4</v>
      </c>
    </row>
    <row r="1949" spans="1:10" x14ac:dyDescent="0.3">
      <c r="A1949" s="3">
        <v>2018</v>
      </c>
      <c r="B1949" s="3" t="s">
        <v>55</v>
      </c>
      <c r="C1949" s="3" t="s">
        <v>41</v>
      </c>
      <c r="D1949" s="3" t="s">
        <v>62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55</v>
      </c>
      <c r="C1950" s="3" t="s">
        <v>41</v>
      </c>
      <c r="D1950" s="3" t="s">
        <v>62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55</v>
      </c>
      <c r="C1951" s="3" t="s">
        <v>41</v>
      </c>
      <c r="D1951" s="3" t="s">
        <v>62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55</v>
      </c>
      <c r="C1952" s="3" t="s">
        <v>41</v>
      </c>
      <c r="D1952" s="3" t="s">
        <v>62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55</v>
      </c>
      <c r="C1953" s="3" t="s">
        <v>41</v>
      </c>
      <c r="D1953" s="3" t="s">
        <v>62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8</v>
      </c>
      <c r="J1953" s="3">
        <v>5.2</v>
      </c>
    </row>
    <row r="1954" spans="1:10" x14ac:dyDescent="0.3">
      <c r="A1954" s="3">
        <v>2018</v>
      </c>
      <c r="B1954" s="3" t="s">
        <v>55</v>
      </c>
      <c r="C1954" s="3" t="s">
        <v>41</v>
      </c>
      <c r="D1954" s="3" t="s">
        <v>62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55</v>
      </c>
      <c r="C1955" s="3" t="s">
        <v>41</v>
      </c>
      <c r="D1955" s="3" t="s">
        <v>62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55</v>
      </c>
      <c r="C1956" s="3" t="s">
        <v>41</v>
      </c>
      <c r="D1956" s="3" t="s">
        <v>62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55</v>
      </c>
      <c r="C1957" s="3" t="s">
        <v>41</v>
      </c>
      <c r="D1957" s="3" t="s">
        <v>62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55</v>
      </c>
      <c r="C1958" s="3" t="s">
        <v>41</v>
      </c>
      <c r="D1958" s="3" t="s">
        <v>62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55</v>
      </c>
      <c r="C1959" s="3" t="s">
        <v>41</v>
      </c>
      <c r="D1959" s="3" t="s">
        <v>62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55</v>
      </c>
      <c r="C1960" s="3" t="s">
        <v>41</v>
      </c>
      <c r="D1960" s="3" t="s">
        <v>62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55</v>
      </c>
      <c r="C1961" s="3" t="s">
        <v>41</v>
      </c>
      <c r="D1961" s="3" t="s">
        <v>62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30</v>
      </c>
      <c r="J1961" s="3">
        <v>6.72</v>
      </c>
    </row>
    <row r="1962" spans="1:10" x14ac:dyDescent="0.3">
      <c r="A1962" s="3">
        <v>2018</v>
      </c>
      <c r="B1962" s="3" t="s">
        <v>55</v>
      </c>
      <c r="C1962" s="3" t="s">
        <v>41</v>
      </c>
      <c r="D1962" s="3" t="s">
        <v>62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9</v>
      </c>
      <c r="J1962" s="3">
        <v>4</v>
      </c>
    </row>
    <row r="1963" spans="1:10" x14ac:dyDescent="0.3">
      <c r="A1963" s="3">
        <v>2018</v>
      </c>
      <c r="B1963" s="3" t="s">
        <v>55</v>
      </c>
      <c r="C1963" s="3" t="s">
        <v>41</v>
      </c>
      <c r="D1963" s="3" t="s">
        <v>62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55</v>
      </c>
      <c r="C1964" s="3" t="s">
        <v>41</v>
      </c>
      <c r="D1964" s="3" t="s">
        <v>62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32</v>
      </c>
      <c r="J1964" s="3">
        <v>0.29999999999999699</v>
      </c>
    </row>
    <row r="1965" spans="1:10" x14ac:dyDescent="0.3">
      <c r="A1965" s="3">
        <v>2018</v>
      </c>
      <c r="B1965" s="3" t="s">
        <v>55</v>
      </c>
      <c r="C1965" s="3" t="s">
        <v>41</v>
      </c>
      <c r="D1965" s="3" t="s">
        <v>62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55</v>
      </c>
      <c r="C1966" s="3" t="s">
        <v>41</v>
      </c>
      <c r="D1966" s="3" t="s">
        <v>62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55</v>
      </c>
      <c r="C1967" s="3" t="s">
        <v>41</v>
      </c>
      <c r="D1967" s="3" t="s">
        <v>62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55</v>
      </c>
      <c r="C1968" s="3" t="s">
        <v>41</v>
      </c>
      <c r="D1968" s="3" t="s">
        <v>62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31</v>
      </c>
      <c r="J1968" s="3">
        <v>416.78699999999998</v>
      </c>
    </row>
    <row r="1969" spans="1:10" x14ac:dyDescent="0.3">
      <c r="A1969" s="3">
        <v>2018</v>
      </c>
      <c r="B1969" s="3" t="s">
        <v>55</v>
      </c>
      <c r="C1969" s="3" t="s">
        <v>41</v>
      </c>
      <c r="D1969" s="3" t="s">
        <v>62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55</v>
      </c>
      <c r="C1970" s="3" t="s">
        <v>41</v>
      </c>
      <c r="D1970" s="3" t="s">
        <v>62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28</v>
      </c>
      <c r="J1970" s="3">
        <v>13.5</v>
      </c>
    </row>
    <row r="1971" spans="1:10" x14ac:dyDescent="0.3">
      <c r="A1971" s="3">
        <v>2018</v>
      </c>
      <c r="B1971" s="3" t="s">
        <v>55</v>
      </c>
      <c r="C1971" s="3" t="s">
        <v>41</v>
      </c>
      <c r="D1971" s="3" t="s">
        <v>62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29</v>
      </c>
      <c r="J1971" s="3">
        <v>0.80000000000000104</v>
      </c>
    </row>
    <row r="1972" spans="1:10" x14ac:dyDescent="0.3">
      <c r="A1972" s="3">
        <v>2018</v>
      </c>
      <c r="B1972" s="3" t="s">
        <v>55</v>
      </c>
      <c r="C1972" s="3" t="s">
        <v>41</v>
      </c>
      <c r="D1972" s="3" t="s">
        <v>42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55</v>
      </c>
      <c r="C1973" s="3" t="s">
        <v>41</v>
      </c>
      <c r="D1973" s="3" t="s">
        <v>42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55</v>
      </c>
      <c r="C1974" s="3" t="s">
        <v>41</v>
      </c>
      <c r="D1974" s="3" t="s">
        <v>42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55</v>
      </c>
      <c r="C1975" s="3" t="s">
        <v>41</v>
      </c>
      <c r="D1975" s="3" t="s">
        <v>42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55</v>
      </c>
      <c r="C1976" s="3" t="s">
        <v>41</v>
      </c>
      <c r="D1976" s="3" t="s">
        <v>42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8</v>
      </c>
      <c r="J1976" s="3">
        <v>0.74</v>
      </c>
    </row>
    <row r="1977" spans="1:10" x14ac:dyDescent="0.3">
      <c r="A1977" s="3">
        <v>2018</v>
      </c>
      <c r="B1977" s="3" t="s">
        <v>55</v>
      </c>
      <c r="C1977" s="3" t="s">
        <v>41</v>
      </c>
      <c r="D1977" s="3" t="s">
        <v>42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55</v>
      </c>
      <c r="C1978" s="3" t="s">
        <v>41</v>
      </c>
      <c r="D1978" s="3" t="s">
        <v>42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55</v>
      </c>
      <c r="C1979" s="3" t="s">
        <v>41</v>
      </c>
      <c r="D1979" s="3" t="s">
        <v>42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55</v>
      </c>
      <c r="C1980" s="3" t="s">
        <v>41</v>
      </c>
      <c r="D1980" s="3" t="s">
        <v>42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55</v>
      </c>
      <c r="C1981" s="3" t="s">
        <v>41</v>
      </c>
      <c r="D1981" s="3" t="s">
        <v>42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55</v>
      </c>
      <c r="C1982" s="3" t="s">
        <v>41</v>
      </c>
      <c r="D1982" s="3" t="s">
        <v>42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55</v>
      </c>
      <c r="C1983" s="3" t="s">
        <v>41</v>
      </c>
      <c r="D1983" s="3" t="s">
        <v>42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55</v>
      </c>
      <c r="C1984" s="3" t="s">
        <v>41</v>
      </c>
      <c r="D1984" s="3" t="s">
        <v>42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30</v>
      </c>
      <c r="J1984" s="3">
        <v>149.26</v>
      </c>
    </row>
    <row r="1985" spans="1:10" x14ac:dyDescent="0.3">
      <c r="A1985" s="3">
        <v>2018</v>
      </c>
      <c r="B1985" s="3" t="s">
        <v>55</v>
      </c>
      <c r="C1985" s="3" t="s">
        <v>41</v>
      </c>
      <c r="D1985" s="3" t="s">
        <v>42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9</v>
      </c>
      <c r="J1985" s="3">
        <v>1.8</v>
      </c>
    </row>
    <row r="1986" spans="1:10" x14ac:dyDescent="0.3">
      <c r="A1986" s="3">
        <v>2018</v>
      </c>
      <c r="B1986" s="3" t="s">
        <v>55</v>
      </c>
      <c r="C1986" s="3" t="s">
        <v>41</v>
      </c>
      <c r="D1986" s="3" t="s">
        <v>42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55</v>
      </c>
      <c r="C1987" s="3" t="s">
        <v>41</v>
      </c>
      <c r="D1987" s="3" t="s">
        <v>42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27</v>
      </c>
      <c r="J1987" s="3">
        <v>7.4</v>
      </c>
    </row>
    <row r="1988" spans="1:10" x14ac:dyDescent="0.3">
      <c r="A1988" s="3">
        <v>2018</v>
      </c>
      <c r="B1988" s="3" t="s">
        <v>55</v>
      </c>
      <c r="C1988" s="3" t="s">
        <v>41</v>
      </c>
      <c r="D1988" s="3" t="s">
        <v>42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32</v>
      </c>
      <c r="J1988" s="3">
        <v>78.900000000000006</v>
      </c>
    </row>
    <row r="1989" spans="1:10" x14ac:dyDescent="0.3">
      <c r="A1989" s="3">
        <v>2018</v>
      </c>
      <c r="B1989" s="3" t="s">
        <v>55</v>
      </c>
      <c r="C1989" s="3" t="s">
        <v>41</v>
      </c>
      <c r="D1989" s="3" t="s">
        <v>42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55</v>
      </c>
      <c r="C1990" s="3" t="s">
        <v>41</v>
      </c>
      <c r="D1990" s="3" t="s">
        <v>42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55</v>
      </c>
      <c r="C1991" s="3" t="s">
        <v>41</v>
      </c>
      <c r="D1991" s="3" t="s">
        <v>42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55</v>
      </c>
      <c r="C1992" s="3" t="s">
        <v>41</v>
      </c>
      <c r="D1992" s="3" t="s">
        <v>42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31</v>
      </c>
      <c r="J1992" s="3">
        <v>161.41</v>
      </c>
    </row>
    <row r="1993" spans="1:10" x14ac:dyDescent="0.3">
      <c r="A1993" s="3">
        <v>2018</v>
      </c>
      <c r="B1993" s="3" t="s">
        <v>55</v>
      </c>
      <c r="C1993" s="3" t="s">
        <v>41</v>
      </c>
      <c r="D1993" s="3" t="s">
        <v>42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55</v>
      </c>
      <c r="C1994" s="3" t="s">
        <v>41</v>
      </c>
      <c r="D1994" s="3" t="s">
        <v>42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28</v>
      </c>
      <c r="J1994" s="3">
        <v>11.4</v>
      </c>
    </row>
    <row r="1995" spans="1:10" x14ac:dyDescent="0.3">
      <c r="A1995" s="3">
        <v>2018</v>
      </c>
      <c r="B1995" s="3" t="s">
        <v>55</v>
      </c>
      <c r="C1995" s="3" t="s">
        <v>41</v>
      </c>
      <c r="D1995" s="3" t="s">
        <v>42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29</v>
      </c>
      <c r="J1995" s="3">
        <v>12.54</v>
      </c>
    </row>
    <row r="1996" spans="1:10" x14ac:dyDescent="0.3">
      <c r="A1996" s="3">
        <v>2018</v>
      </c>
      <c r="B1996" s="3" t="s">
        <v>55</v>
      </c>
      <c r="C1996" s="3" t="s">
        <v>49</v>
      </c>
      <c r="D1996" s="3" t="s">
        <v>62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55</v>
      </c>
      <c r="C1997" s="3" t="s">
        <v>49</v>
      </c>
      <c r="D1997" s="3" t="s">
        <v>62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55</v>
      </c>
      <c r="C1998" s="3" t="s">
        <v>49</v>
      </c>
      <c r="D1998" s="3" t="s">
        <v>62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55</v>
      </c>
      <c r="C1999" s="3" t="s">
        <v>49</v>
      </c>
      <c r="D1999" s="3" t="s">
        <v>62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55</v>
      </c>
      <c r="C2000" s="3" t="s">
        <v>49</v>
      </c>
      <c r="D2000" s="3" t="s">
        <v>62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55</v>
      </c>
      <c r="C2001" s="3" t="s">
        <v>49</v>
      </c>
      <c r="D2001" s="3" t="s">
        <v>62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55</v>
      </c>
      <c r="C2002" s="3" t="s">
        <v>49</v>
      </c>
      <c r="D2002" s="3" t="s">
        <v>62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9</v>
      </c>
      <c r="J2002" s="3">
        <v>2</v>
      </c>
    </row>
    <row r="2003" spans="1:10" x14ac:dyDescent="0.3">
      <c r="A2003" s="3">
        <v>2018</v>
      </c>
      <c r="B2003" s="3" t="s">
        <v>55</v>
      </c>
      <c r="C2003" s="3" t="s">
        <v>49</v>
      </c>
      <c r="D2003" s="3" t="s">
        <v>62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55</v>
      </c>
      <c r="C2004" s="3" t="s">
        <v>49</v>
      </c>
      <c r="D2004" s="3" t="s">
        <v>62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55</v>
      </c>
      <c r="C2005" s="3" t="s">
        <v>49</v>
      </c>
      <c r="D2005" s="3" t="s">
        <v>62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55</v>
      </c>
      <c r="C2006" s="3" t="s">
        <v>49</v>
      </c>
      <c r="D2006" s="3" t="s">
        <v>62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31</v>
      </c>
      <c r="J2006" s="3">
        <v>612.08500000000004</v>
      </c>
    </row>
    <row r="2007" spans="1:10" x14ac:dyDescent="0.3">
      <c r="A2007" s="3">
        <v>2018</v>
      </c>
      <c r="B2007" s="3" t="s">
        <v>55</v>
      </c>
      <c r="C2007" s="3" t="s">
        <v>49</v>
      </c>
      <c r="D2007" s="3" t="s">
        <v>62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55</v>
      </c>
      <c r="C2008" s="3" t="s">
        <v>49</v>
      </c>
      <c r="D2008" s="3" t="s">
        <v>62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28</v>
      </c>
      <c r="J2008" s="3">
        <v>44</v>
      </c>
    </row>
    <row r="2009" spans="1:10" x14ac:dyDescent="0.3">
      <c r="A2009" s="3">
        <v>2018</v>
      </c>
      <c r="B2009" s="3" t="s">
        <v>55</v>
      </c>
      <c r="C2009" s="3" t="s">
        <v>49</v>
      </c>
      <c r="D2009" s="3" t="s">
        <v>62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29</v>
      </c>
      <c r="J2009" s="3">
        <v>16</v>
      </c>
    </row>
    <row r="2010" spans="1:10" x14ac:dyDescent="0.3">
      <c r="A2010" s="3">
        <v>2018</v>
      </c>
      <c r="B2010" s="3" t="s">
        <v>55</v>
      </c>
      <c r="C2010" s="3" t="s">
        <v>49</v>
      </c>
      <c r="D2010" s="3" t="s">
        <v>42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55</v>
      </c>
      <c r="C2011" s="3" t="s">
        <v>49</v>
      </c>
      <c r="D2011" s="3" t="s">
        <v>42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55</v>
      </c>
      <c r="C2012" s="3" t="s">
        <v>49</v>
      </c>
      <c r="D2012" s="3" t="s">
        <v>42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55</v>
      </c>
      <c r="C2013" s="3" t="s">
        <v>49</v>
      </c>
      <c r="D2013" s="3" t="s">
        <v>42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55</v>
      </c>
      <c r="C2014" s="3" t="s">
        <v>49</v>
      </c>
      <c r="D2014" s="3" t="s">
        <v>42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55</v>
      </c>
      <c r="C2015" s="3" t="s">
        <v>49</v>
      </c>
      <c r="D2015" s="3" t="s">
        <v>42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55</v>
      </c>
      <c r="C2016" s="3" t="s">
        <v>49</v>
      </c>
      <c r="D2016" s="3" t="s">
        <v>42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55</v>
      </c>
      <c r="C2017" s="3" t="s">
        <v>49</v>
      </c>
      <c r="D2017" s="3" t="s">
        <v>42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55</v>
      </c>
      <c r="C2018" s="3" t="s">
        <v>49</v>
      </c>
      <c r="D2018" s="3" t="s">
        <v>42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55</v>
      </c>
      <c r="C2019" s="3" t="s">
        <v>49</v>
      </c>
      <c r="D2019" s="3" t="s">
        <v>42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55</v>
      </c>
      <c r="C2020" s="3" t="s">
        <v>49</v>
      </c>
      <c r="D2020" s="3" t="s">
        <v>42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55</v>
      </c>
      <c r="C2021" s="3" t="s">
        <v>49</v>
      </c>
      <c r="D2021" s="3" t="s">
        <v>42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55</v>
      </c>
      <c r="C2022" s="3" t="s">
        <v>49</v>
      </c>
      <c r="D2022" s="3" t="s">
        <v>42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31</v>
      </c>
      <c r="J2022" s="3">
        <v>102.565</v>
      </c>
    </row>
    <row r="2023" spans="1:10" x14ac:dyDescent="0.3">
      <c r="A2023" s="3">
        <v>2018</v>
      </c>
      <c r="B2023" s="3" t="s">
        <v>55</v>
      </c>
      <c r="C2023" s="3" t="s">
        <v>49</v>
      </c>
      <c r="D2023" s="3" t="s">
        <v>42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55</v>
      </c>
      <c r="C2024" s="3" t="s">
        <v>49</v>
      </c>
      <c r="D2024" s="3" t="s">
        <v>42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28</v>
      </c>
      <c r="J2024" s="3">
        <v>47.94</v>
      </c>
    </row>
    <row r="2025" spans="1:10" x14ac:dyDescent="0.3">
      <c r="A2025" s="3">
        <v>2018</v>
      </c>
      <c r="B2025" s="3" t="s">
        <v>55</v>
      </c>
      <c r="C2025" s="3" t="s">
        <v>49</v>
      </c>
      <c r="D2025" s="3" t="s">
        <v>42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29</v>
      </c>
      <c r="J2025" s="3">
        <v>128.69499999999999</v>
      </c>
    </row>
    <row r="2026" spans="1:10" x14ac:dyDescent="0.3">
      <c r="A2026" s="3">
        <v>2018</v>
      </c>
      <c r="B2026" s="3" t="s">
        <v>55</v>
      </c>
      <c r="C2026" s="3" t="s">
        <v>50</v>
      </c>
      <c r="D2026" s="3" t="s">
        <v>62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55</v>
      </c>
      <c r="C2027" s="3" t="s">
        <v>50</v>
      </c>
      <c r="D2027" s="3" t="s">
        <v>62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55</v>
      </c>
      <c r="C2028" s="3" t="s">
        <v>50</v>
      </c>
      <c r="D2028" s="3" t="s">
        <v>62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55</v>
      </c>
      <c r="C2029" s="3" t="s">
        <v>50</v>
      </c>
      <c r="D2029" s="3" t="s">
        <v>62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55</v>
      </c>
      <c r="C2030" s="3" t="s">
        <v>50</v>
      </c>
      <c r="D2030" s="3" t="s">
        <v>62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55</v>
      </c>
      <c r="C2031" s="3" t="s">
        <v>50</v>
      </c>
      <c r="D2031" s="3" t="s">
        <v>62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55</v>
      </c>
      <c r="C2032" s="3" t="s">
        <v>50</v>
      </c>
      <c r="D2032" s="3" t="s">
        <v>62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55</v>
      </c>
      <c r="C2033" s="3" t="s">
        <v>50</v>
      </c>
      <c r="D2033" s="3" t="s">
        <v>62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55</v>
      </c>
      <c r="C2034" s="3" t="s">
        <v>50</v>
      </c>
      <c r="D2034" s="3" t="s">
        <v>62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26</v>
      </c>
      <c r="J2034" s="3">
        <v>15</v>
      </c>
    </row>
    <row r="2035" spans="1:10" x14ac:dyDescent="0.3">
      <c r="A2035" s="3">
        <v>2018</v>
      </c>
      <c r="B2035" s="3" t="s">
        <v>55</v>
      </c>
      <c r="C2035" s="3" t="s">
        <v>50</v>
      </c>
      <c r="D2035" s="3" t="s">
        <v>62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55</v>
      </c>
      <c r="C2036" s="3" t="s">
        <v>50</v>
      </c>
      <c r="D2036" s="3" t="s">
        <v>62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55</v>
      </c>
      <c r="C2037" s="3" t="s">
        <v>50</v>
      </c>
      <c r="D2037" s="3" t="s">
        <v>62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31</v>
      </c>
      <c r="J2037" s="3">
        <v>804.65800000000002</v>
      </c>
    </row>
    <row r="2038" spans="1:10" x14ac:dyDescent="0.3">
      <c r="A2038" s="3">
        <v>2018</v>
      </c>
      <c r="B2038" s="3" t="s">
        <v>55</v>
      </c>
      <c r="C2038" s="3" t="s">
        <v>50</v>
      </c>
      <c r="D2038" s="3" t="s">
        <v>62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55</v>
      </c>
      <c r="C2039" s="3" t="s">
        <v>50</v>
      </c>
      <c r="D2039" s="3" t="s">
        <v>62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29</v>
      </c>
      <c r="J2039" s="3">
        <v>1008.405</v>
      </c>
    </row>
    <row r="2040" spans="1:10" x14ac:dyDescent="0.3">
      <c r="A2040" s="3">
        <v>2018</v>
      </c>
      <c r="B2040" s="3" t="s">
        <v>55</v>
      </c>
      <c r="C2040" s="3" t="s">
        <v>50</v>
      </c>
      <c r="D2040" s="3" t="s">
        <v>42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55</v>
      </c>
      <c r="C2041" s="3" t="s">
        <v>50</v>
      </c>
      <c r="D2041" s="3" t="s">
        <v>42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55</v>
      </c>
      <c r="C2042" s="3" t="s">
        <v>50</v>
      </c>
      <c r="D2042" s="3" t="s">
        <v>42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8</v>
      </c>
      <c r="J2042" s="3">
        <v>17.637</v>
      </c>
    </row>
    <row r="2043" spans="1:10" x14ac:dyDescent="0.3">
      <c r="A2043" s="3">
        <v>2018</v>
      </c>
      <c r="B2043" s="3" t="s">
        <v>55</v>
      </c>
      <c r="C2043" s="3" t="s">
        <v>50</v>
      </c>
      <c r="D2043" s="3" t="s">
        <v>42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55</v>
      </c>
      <c r="C2044" s="3" t="s">
        <v>50</v>
      </c>
      <c r="D2044" s="3" t="s">
        <v>42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55</v>
      </c>
      <c r="C2045" s="3" t="s">
        <v>50</v>
      </c>
      <c r="D2045" s="3" t="s">
        <v>42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55</v>
      </c>
      <c r="C2046" s="3" t="s">
        <v>50</v>
      </c>
      <c r="D2046" s="3" t="s">
        <v>42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30</v>
      </c>
      <c r="J2046" s="3">
        <v>6</v>
      </c>
    </row>
    <row r="2047" spans="1:10" x14ac:dyDescent="0.3">
      <c r="A2047" s="3">
        <v>2018</v>
      </c>
      <c r="B2047" s="3" t="s">
        <v>55</v>
      </c>
      <c r="C2047" s="3" t="s">
        <v>50</v>
      </c>
      <c r="D2047" s="3" t="s">
        <v>42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55</v>
      </c>
      <c r="C2048" s="3" t="s">
        <v>50</v>
      </c>
      <c r="D2048" s="3" t="s">
        <v>42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32</v>
      </c>
      <c r="J2048" s="3">
        <v>110.256</v>
      </c>
    </row>
    <row r="2049" spans="1:10" x14ac:dyDescent="0.3">
      <c r="A2049" s="3">
        <v>2018</v>
      </c>
      <c r="B2049" s="3" t="s">
        <v>55</v>
      </c>
      <c r="C2049" s="3" t="s">
        <v>50</v>
      </c>
      <c r="D2049" s="3" t="s">
        <v>42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55</v>
      </c>
      <c r="C2050" s="3" t="s">
        <v>50</v>
      </c>
      <c r="D2050" s="3" t="s">
        <v>42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55</v>
      </c>
      <c r="C2051" s="3" t="s">
        <v>50</v>
      </c>
      <c r="D2051" s="3" t="s">
        <v>42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55</v>
      </c>
      <c r="C2052" s="3" t="s">
        <v>50</v>
      </c>
      <c r="D2052" s="3" t="s">
        <v>42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31</v>
      </c>
      <c r="J2052" s="3">
        <v>443.64600000000002</v>
      </c>
    </row>
    <row r="2053" spans="1:10" x14ac:dyDescent="0.3">
      <c r="A2053" s="3">
        <v>2018</v>
      </c>
      <c r="B2053" s="3" t="s">
        <v>55</v>
      </c>
      <c r="C2053" s="3" t="s">
        <v>50</v>
      </c>
      <c r="D2053" s="3" t="s">
        <v>42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55</v>
      </c>
      <c r="C2054" s="3" t="s">
        <v>50</v>
      </c>
      <c r="D2054" s="3" t="s">
        <v>42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28</v>
      </c>
      <c r="J2054" s="3">
        <v>7.7</v>
      </c>
    </row>
    <row r="2055" spans="1:10" x14ac:dyDescent="0.3">
      <c r="A2055" s="3">
        <v>2018</v>
      </c>
      <c r="B2055" s="3" t="s">
        <v>56</v>
      </c>
      <c r="C2055" s="3" t="s">
        <v>41</v>
      </c>
      <c r="D2055" s="3" t="s">
        <v>62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56</v>
      </c>
      <c r="C2056" s="3" t="s">
        <v>41</v>
      </c>
      <c r="D2056" s="3" t="s">
        <v>62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56</v>
      </c>
      <c r="C2057" s="3" t="s">
        <v>41</v>
      </c>
      <c r="D2057" s="3" t="s">
        <v>62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56</v>
      </c>
      <c r="C2058" s="3" t="s">
        <v>41</v>
      </c>
      <c r="D2058" s="3" t="s">
        <v>62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56</v>
      </c>
      <c r="C2059" s="3" t="s">
        <v>41</v>
      </c>
      <c r="D2059" s="3" t="s">
        <v>62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8</v>
      </c>
      <c r="J2059" s="3">
        <v>5.7</v>
      </c>
    </row>
    <row r="2060" spans="1:10" x14ac:dyDescent="0.3">
      <c r="A2060" s="3">
        <v>2018</v>
      </c>
      <c r="B2060" s="3" t="s">
        <v>56</v>
      </c>
      <c r="C2060" s="3" t="s">
        <v>41</v>
      </c>
      <c r="D2060" s="3" t="s">
        <v>62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56</v>
      </c>
      <c r="C2061" s="3" t="s">
        <v>41</v>
      </c>
      <c r="D2061" s="3" t="s">
        <v>62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56</v>
      </c>
      <c r="C2062" s="3" t="s">
        <v>41</v>
      </c>
      <c r="D2062" s="3" t="s">
        <v>62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56</v>
      </c>
      <c r="C2063" s="3" t="s">
        <v>41</v>
      </c>
      <c r="D2063" s="3" t="s">
        <v>62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56</v>
      </c>
      <c r="C2064" s="3" t="s">
        <v>41</v>
      </c>
      <c r="D2064" s="3" t="s">
        <v>62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56</v>
      </c>
      <c r="C2065" s="3" t="s">
        <v>41</v>
      </c>
      <c r="D2065" s="3" t="s">
        <v>62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56</v>
      </c>
      <c r="C2066" s="3" t="s">
        <v>41</v>
      </c>
      <c r="D2066" s="3" t="s">
        <v>62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56</v>
      </c>
      <c r="C2067" s="3" t="s">
        <v>41</v>
      </c>
      <c r="D2067" s="3" t="s">
        <v>62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30</v>
      </c>
      <c r="J2067" s="3">
        <v>5.4600000000000097</v>
      </c>
    </row>
    <row r="2068" spans="1:10" x14ac:dyDescent="0.3">
      <c r="A2068" s="3">
        <v>2018</v>
      </c>
      <c r="B2068" s="3" t="s">
        <v>56</v>
      </c>
      <c r="C2068" s="3" t="s">
        <v>41</v>
      </c>
      <c r="D2068" s="3" t="s">
        <v>62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56</v>
      </c>
      <c r="C2069" s="3" t="s">
        <v>41</v>
      </c>
      <c r="D2069" s="3" t="s">
        <v>62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32</v>
      </c>
      <c r="J2069" s="3">
        <v>9.9999999999999603E-2</v>
      </c>
    </row>
    <row r="2070" spans="1:10" x14ac:dyDescent="0.3">
      <c r="A2070" s="3">
        <v>2018</v>
      </c>
      <c r="B2070" s="3" t="s">
        <v>56</v>
      </c>
      <c r="C2070" s="3" t="s">
        <v>41</v>
      </c>
      <c r="D2070" s="3" t="s">
        <v>62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56</v>
      </c>
      <c r="C2071" s="3" t="s">
        <v>41</v>
      </c>
      <c r="D2071" s="3" t="s">
        <v>62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56</v>
      </c>
      <c r="C2072" s="3" t="s">
        <v>41</v>
      </c>
      <c r="D2072" s="3" t="s">
        <v>62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56</v>
      </c>
      <c r="C2073" s="3" t="s">
        <v>41</v>
      </c>
      <c r="D2073" s="3" t="s">
        <v>62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31</v>
      </c>
      <c r="J2073" s="3">
        <v>465.31099999999998</v>
      </c>
    </row>
    <row r="2074" spans="1:10" x14ac:dyDescent="0.3">
      <c r="A2074" s="3">
        <v>2018</v>
      </c>
      <c r="B2074" s="3" t="s">
        <v>56</v>
      </c>
      <c r="C2074" s="3" t="s">
        <v>41</v>
      </c>
      <c r="D2074" s="3" t="s">
        <v>62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56</v>
      </c>
      <c r="C2075" s="3" t="s">
        <v>41</v>
      </c>
      <c r="D2075" s="3" t="s">
        <v>62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28</v>
      </c>
      <c r="J2075" s="3">
        <v>19.75</v>
      </c>
    </row>
    <row r="2076" spans="1:10" x14ac:dyDescent="0.3">
      <c r="A2076" s="3">
        <v>2018</v>
      </c>
      <c r="B2076" s="3" t="s">
        <v>56</v>
      </c>
      <c r="C2076" s="3" t="s">
        <v>41</v>
      </c>
      <c r="D2076" s="3" t="s">
        <v>42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56</v>
      </c>
      <c r="C2077" s="3" t="s">
        <v>41</v>
      </c>
      <c r="D2077" s="3" t="s">
        <v>42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56</v>
      </c>
      <c r="C2078" s="3" t="s">
        <v>41</v>
      </c>
      <c r="D2078" s="3" t="s">
        <v>42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56</v>
      </c>
      <c r="C2079" s="3" t="s">
        <v>41</v>
      </c>
      <c r="D2079" s="3" t="s">
        <v>42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56</v>
      </c>
      <c r="C2080" s="3" t="s">
        <v>41</v>
      </c>
      <c r="D2080" s="3" t="s">
        <v>42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8</v>
      </c>
      <c r="J2080" s="3">
        <v>14.8</v>
      </c>
    </row>
    <row r="2081" spans="1:10" x14ac:dyDescent="0.3">
      <c r="A2081" s="3">
        <v>2018</v>
      </c>
      <c r="B2081" s="3" t="s">
        <v>56</v>
      </c>
      <c r="C2081" s="3" t="s">
        <v>41</v>
      </c>
      <c r="D2081" s="3" t="s">
        <v>42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56</v>
      </c>
      <c r="C2082" s="3" t="s">
        <v>41</v>
      </c>
      <c r="D2082" s="3" t="s">
        <v>42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56</v>
      </c>
      <c r="C2083" s="3" t="s">
        <v>41</v>
      </c>
      <c r="D2083" s="3" t="s">
        <v>42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56</v>
      </c>
      <c r="C2084" s="3" t="s">
        <v>41</v>
      </c>
      <c r="D2084" s="3" t="s">
        <v>42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56</v>
      </c>
      <c r="C2085" s="3" t="s">
        <v>41</v>
      </c>
      <c r="D2085" s="3" t="s">
        <v>42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56</v>
      </c>
      <c r="C2086" s="3" t="s">
        <v>41</v>
      </c>
      <c r="D2086" s="3" t="s">
        <v>42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56</v>
      </c>
      <c r="C2087" s="3" t="s">
        <v>41</v>
      </c>
      <c r="D2087" s="3" t="s">
        <v>42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56</v>
      </c>
      <c r="C2088" s="3" t="s">
        <v>41</v>
      </c>
      <c r="D2088" s="3" t="s">
        <v>42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30</v>
      </c>
      <c r="J2088" s="3">
        <v>77.72</v>
      </c>
    </row>
    <row r="2089" spans="1:10" x14ac:dyDescent="0.3">
      <c r="A2089" s="3">
        <v>2018</v>
      </c>
      <c r="B2089" s="3" t="s">
        <v>56</v>
      </c>
      <c r="C2089" s="3" t="s">
        <v>41</v>
      </c>
      <c r="D2089" s="3" t="s">
        <v>42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9</v>
      </c>
      <c r="J2089" s="3">
        <v>1.2</v>
      </c>
    </row>
    <row r="2090" spans="1:10" x14ac:dyDescent="0.3">
      <c r="A2090" s="3">
        <v>2018</v>
      </c>
      <c r="B2090" s="3" t="s">
        <v>56</v>
      </c>
      <c r="C2090" s="3" t="s">
        <v>41</v>
      </c>
      <c r="D2090" s="3" t="s">
        <v>42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56</v>
      </c>
      <c r="C2091" s="3" t="s">
        <v>41</v>
      </c>
      <c r="D2091" s="3" t="s">
        <v>42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27</v>
      </c>
      <c r="J2091" s="3">
        <v>1.82</v>
      </c>
    </row>
    <row r="2092" spans="1:10" x14ac:dyDescent="0.3">
      <c r="A2092" s="3">
        <v>2018</v>
      </c>
      <c r="B2092" s="3" t="s">
        <v>56</v>
      </c>
      <c r="C2092" s="3" t="s">
        <v>41</v>
      </c>
      <c r="D2092" s="3" t="s">
        <v>42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32</v>
      </c>
      <c r="J2092" s="3">
        <v>8.5</v>
      </c>
    </row>
    <row r="2093" spans="1:10" x14ac:dyDescent="0.3">
      <c r="A2093" s="3">
        <v>2018</v>
      </c>
      <c r="B2093" s="3" t="s">
        <v>56</v>
      </c>
      <c r="C2093" s="3" t="s">
        <v>41</v>
      </c>
      <c r="D2093" s="3" t="s">
        <v>42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56</v>
      </c>
      <c r="C2094" s="3" t="s">
        <v>41</v>
      </c>
      <c r="D2094" s="3" t="s">
        <v>42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56</v>
      </c>
      <c r="C2095" s="3" t="s">
        <v>41</v>
      </c>
      <c r="D2095" s="3" t="s">
        <v>42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56</v>
      </c>
      <c r="C2096" s="3" t="s">
        <v>41</v>
      </c>
      <c r="D2096" s="3" t="s">
        <v>42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31</v>
      </c>
      <c r="J2096" s="3">
        <v>107.08799999999999</v>
      </c>
    </row>
    <row r="2097" spans="1:10" x14ac:dyDescent="0.3">
      <c r="A2097" s="3">
        <v>2018</v>
      </c>
      <c r="B2097" s="3" t="s">
        <v>56</v>
      </c>
      <c r="C2097" s="3" t="s">
        <v>41</v>
      </c>
      <c r="D2097" s="3" t="s">
        <v>42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56</v>
      </c>
      <c r="C2098" s="3" t="s">
        <v>41</v>
      </c>
      <c r="D2098" s="3" t="s">
        <v>42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28</v>
      </c>
      <c r="J2098" s="3">
        <v>15.86</v>
      </c>
    </row>
    <row r="2099" spans="1:10" x14ac:dyDescent="0.3">
      <c r="A2099" s="3">
        <v>2018</v>
      </c>
      <c r="B2099" s="3" t="s">
        <v>56</v>
      </c>
      <c r="C2099" s="3" t="s">
        <v>41</v>
      </c>
      <c r="D2099" s="3" t="s">
        <v>42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29</v>
      </c>
      <c r="J2099" s="3">
        <v>9.8000000000000007</v>
      </c>
    </row>
    <row r="2100" spans="1:10" x14ac:dyDescent="0.3">
      <c r="A2100" s="3">
        <v>2018</v>
      </c>
      <c r="B2100" s="3" t="s">
        <v>56</v>
      </c>
      <c r="C2100" s="3" t="s">
        <v>49</v>
      </c>
      <c r="D2100" s="3" t="s">
        <v>62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56</v>
      </c>
      <c r="C2101" s="3" t="s">
        <v>49</v>
      </c>
      <c r="D2101" s="3" t="s">
        <v>62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56</v>
      </c>
      <c r="C2102" s="3" t="s">
        <v>49</v>
      </c>
      <c r="D2102" s="3" t="s">
        <v>62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56</v>
      </c>
      <c r="C2103" s="3" t="s">
        <v>49</v>
      </c>
      <c r="D2103" s="3" t="s">
        <v>62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56</v>
      </c>
      <c r="C2104" s="3" t="s">
        <v>49</v>
      </c>
      <c r="D2104" s="3" t="s">
        <v>62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56</v>
      </c>
      <c r="C2105" s="3" t="s">
        <v>49</v>
      </c>
      <c r="D2105" s="3" t="s">
        <v>62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56</v>
      </c>
      <c r="C2106" s="3" t="s">
        <v>49</v>
      </c>
      <c r="D2106" s="3" t="s">
        <v>62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9</v>
      </c>
      <c r="J2106" s="3">
        <v>1.66</v>
      </c>
    </row>
    <row r="2107" spans="1:10" x14ac:dyDescent="0.3">
      <c r="A2107" s="3">
        <v>2018</v>
      </c>
      <c r="B2107" s="3" t="s">
        <v>56</v>
      </c>
      <c r="C2107" s="3" t="s">
        <v>49</v>
      </c>
      <c r="D2107" s="3" t="s">
        <v>62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33</v>
      </c>
      <c r="J2107" s="3">
        <v>15</v>
      </c>
    </row>
    <row r="2108" spans="1:10" x14ac:dyDescent="0.3">
      <c r="A2108" s="3">
        <v>2018</v>
      </c>
      <c r="B2108" s="3" t="s">
        <v>56</v>
      </c>
      <c r="C2108" s="3" t="s">
        <v>49</v>
      </c>
      <c r="D2108" s="3" t="s">
        <v>62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56</v>
      </c>
      <c r="C2109" s="3" t="s">
        <v>49</v>
      </c>
      <c r="D2109" s="3" t="s">
        <v>62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56</v>
      </c>
      <c r="C2110" s="3" t="s">
        <v>49</v>
      </c>
      <c r="D2110" s="3" t="s">
        <v>62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56</v>
      </c>
      <c r="C2111" s="3" t="s">
        <v>49</v>
      </c>
      <c r="D2111" s="3" t="s">
        <v>62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56</v>
      </c>
      <c r="C2112" s="3" t="s">
        <v>49</v>
      </c>
      <c r="D2112" s="3" t="s">
        <v>62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31</v>
      </c>
      <c r="J2112" s="3">
        <v>647.85299999999995</v>
      </c>
    </row>
    <row r="2113" spans="1:10" x14ac:dyDescent="0.3">
      <c r="A2113" s="3">
        <v>2018</v>
      </c>
      <c r="B2113" s="3" t="s">
        <v>56</v>
      </c>
      <c r="C2113" s="3" t="s">
        <v>49</v>
      </c>
      <c r="D2113" s="3" t="s">
        <v>62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56</v>
      </c>
      <c r="C2114" s="3" t="s">
        <v>49</v>
      </c>
      <c r="D2114" s="3" t="s">
        <v>62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28</v>
      </c>
      <c r="J2114" s="3">
        <v>44</v>
      </c>
    </row>
    <row r="2115" spans="1:10" x14ac:dyDescent="0.3">
      <c r="A2115" s="3">
        <v>2018</v>
      </c>
      <c r="B2115" s="3" t="s">
        <v>56</v>
      </c>
      <c r="C2115" s="3" t="s">
        <v>49</v>
      </c>
      <c r="D2115" s="3" t="s">
        <v>62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29</v>
      </c>
      <c r="J2115" s="3">
        <v>8</v>
      </c>
    </row>
    <row r="2116" spans="1:10" x14ac:dyDescent="0.3">
      <c r="A2116" s="3">
        <v>2018</v>
      </c>
      <c r="B2116" s="3" t="s">
        <v>56</v>
      </c>
      <c r="C2116" s="3" t="s">
        <v>49</v>
      </c>
      <c r="D2116" s="3" t="s">
        <v>42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56</v>
      </c>
      <c r="C2117" s="3" t="s">
        <v>49</v>
      </c>
      <c r="D2117" s="3" t="s">
        <v>42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56</v>
      </c>
      <c r="C2118" s="3" t="s">
        <v>49</v>
      </c>
      <c r="D2118" s="3" t="s">
        <v>42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56</v>
      </c>
      <c r="C2119" s="3" t="s">
        <v>49</v>
      </c>
      <c r="D2119" s="3" t="s">
        <v>42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56</v>
      </c>
      <c r="C2120" s="3" t="s">
        <v>49</v>
      </c>
      <c r="D2120" s="3" t="s">
        <v>42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56</v>
      </c>
      <c r="C2121" s="3" t="s">
        <v>49</v>
      </c>
      <c r="D2121" s="3" t="s">
        <v>42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56</v>
      </c>
      <c r="C2122" s="3" t="s">
        <v>49</v>
      </c>
      <c r="D2122" s="3" t="s">
        <v>42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56</v>
      </c>
      <c r="C2123" s="3" t="s">
        <v>49</v>
      </c>
      <c r="D2123" s="3" t="s">
        <v>42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56</v>
      </c>
      <c r="C2124" s="3" t="s">
        <v>49</v>
      </c>
      <c r="D2124" s="3" t="s">
        <v>42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56</v>
      </c>
      <c r="C2125" s="3" t="s">
        <v>49</v>
      </c>
      <c r="D2125" s="3" t="s">
        <v>42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56</v>
      </c>
      <c r="C2126" s="3" t="s">
        <v>49</v>
      </c>
      <c r="D2126" s="3" t="s">
        <v>42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56</v>
      </c>
      <c r="C2127" s="3" t="s">
        <v>49</v>
      </c>
      <c r="D2127" s="3" t="s">
        <v>42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56</v>
      </c>
      <c r="C2128" s="3" t="s">
        <v>49</v>
      </c>
      <c r="D2128" s="3" t="s">
        <v>42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32</v>
      </c>
      <c r="J2128" s="3">
        <v>19.440000000000001</v>
      </c>
    </row>
    <row r="2129" spans="1:10" x14ac:dyDescent="0.3">
      <c r="A2129" s="3">
        <v>2018</v>
      </c>
      <c r="B2129" s="3" t="s">
        <v>56</v>
      </c>
      <c r="C2129" s="3" t="s">
        <v>49</v>
      </c>
      <c r="D2129" s="3" t="s">
        <v>42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56</v>
      </c>
      <c r="C2130" s="3" t="s">
        <v>49</v>
      </c>
      <c r="D2130" s="3" t="s">
        <v>42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56</v>
      </c>
      <c r="C2131" s="3" t="s">
        <v>49</v>
      </c>
      <c r="D2131" s="3" t="s">
        <v>42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56</v>
      </c>
      <c r="C2132" s="3" t="s">
        <v>49</v>
      </c>
      <c r="D2132" s="3" t="s">
        <v>42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31</v>
      </c>
      <c r="J2132" s="3">
        <v>181.35499999999999</v>
      </c>
    </row>
    <row r="2133" spans="1:10" x14ac:dyDescent="0.3">
      <c r="A2133" s="3">
        <v>2018</v>
      </c>
      <c r="B2133" s="3" t="s">
        <v>56</v>
      </c>
      <c r="C2133" s="3" t="s">
        <v>49</v>
      </c>
      <c r="D2133" s="3" t="s">
        <v>42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56</v>
      </c>
      <c r="C2134" s="3" t="s">
        <v>49</v>
      </c>
      <c r="D2134" s="3" t="s">
        <v>42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28</v>
      </c>
      <c r="J2134" s="3">
        <v>64.16</v>
      </c>
    </row>
    <row r="2135" spans="1:10" x14ac:dyDescent="0.3">
      <c r="A2135" s="3">
        <v>2018</v>
      </c>
      <c r="B2135" s="3" t="s">
        <v>56</v>
      </c>
      <c r="C2135" s="3" t="s">
        <v>49</v>
      </c>
      <c r="D2135" s="3" t="s">
        <v>42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29</v>
      </c>
      <c r="J2135" s="3">
        <v>110.99299999999999</v>
      </c>
    </row>
    <row r="2136" spans="1:10" x14ac:dyDescent="0.3">
      <c r="A2136" s="3">
        <v>2018</v>
      </c>
      <c r="B2136" s="3" t="s">
        <v>56</v>
      </c>
      <c r="C2136" s="3" t="s">
        <v>50</v>
      </c>
      <c r="D2136" s="3" t="s">
        <v>62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56</v>
      </c>
      <c r="C2137" s="3" t="s">
        <v>50</v>
      </c>
      <c r="D2137" s="3" t="s">
        <v>62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56</v>
      </c>
      <c r="C2138" s="3" t="s">
        <v>50</v>
      </c>
      <c r="D2138" s="3" t="s">
        <v>62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56</v>
      </c>
      <c r="C2139" s="3" t="s">
        <v>50</v>
      </c>
      <c r="D2139" s="3" t="s">
        <v>62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56</v>
      </c>
      <c r="C2140" s="3" t="s">
        <v>50</v>
      </c>
      <c r="D2140" s="3" t="s">
        <v>62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56</v>
      </c>
      <c r="C2141" s="3" t="s">
        <v>50</v>
      </c>
      <c r="D2141" s="3" t="s">
        <v>62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56</v>
      </c>
      <c r="C2142" s="3" t="s">
        <v>50</v>
      </c>
      <c r="D2142" s="3" t="s">
        <v>62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56</v>
      </c>
      <c r="C2143" s="3" t="s">
        <v>50</v>
      </c>
      <c r="D2143" s="3" t="s">
        <v>62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56</v>
      </c>
      <c r="C2144" s="3" t="s">
        <v>50</v>
      </c>
      <c r="D2144" s="3" t="s">
        <v>62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56</v>
      </c>
      <c r="C2145" s="3" t="s">
        <v>50</v>
      </c>
      <c r="D2145" s="3" t="s">
        <v>62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26</v>
      </c>
      <c r="J2145" s="3">
        <v>10</v>
      </c>
    </row>
    <row r="2146" spans="1:10" x14ac:dyDescent="0.3">
      <c r="A2146" s="3">
        <v>2018</v>
      </c>
      <c r="B2146" s="3" t="s">
        <v>56</v>
      </c>
      <c r="C2146" s="3" t="s">
        <v>50</v>
      </c>
      <c r="D2146" s="3" t="s">
        <v>62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56</v>
      </c>
      <c r="C2147" s="3" t="s">
        <v>50</v>
      </c>
      <c r="D2147" s="3" t="s">
        <v>62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56</v>
      </c>
      <c r="C2148" s="3" t="s">
        <v>50</v>
      </c>
      <c r="D2148" s="3" t="s">
        <v>62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31</v>
      </c>
      <c r="J2148" s="3">
        <v>918.35199999999998</v>
      </c>
    </row>
    <row r="2149" spans="1:10" x14ac:dyDescent="0.3">
      <c r="A2149" s="3">
        <v>2018</v>
      </c>
      <c r="B2149" s="3" t="s">
        <v>56</v>
      </c>
      <c r="C2149" s="3" t="s">
        <v>50</v>
      </c>
      <c r="D2149" s="3" t="s">
        <v>62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56</v>
      </c>
      <c r="C2150" s="3" t="s">
        <v>50</v>
      </c>
      <c r="D2150" s="3" t="s">
        <v>62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29</v>
      </c>
      <c r="J2150" s="3">
        <v>1040</v>
      </c>
    </row>
    <row r="2151" spans="1:10" x14ac:dyDescent="0.3">
      <c r="A2151" s="3">
        <v>2018</v>
      </c>
      <c r="B2151" s="3" t="s">
        <v>56</v>
      </c>
      <c r="C2151" s="3" t="s">
        <v>50</v>
      </c>
      <c r="D2151" s="3" t="s">
        <v>42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56</v>
      </c>
      <c r="C2152" s="3" t="s">
        <v>50</v>
      </c>
      <c r="D2152" s="3" t="s">
        <v>42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56</v>
      </c>
      <c r="C2153" s="3" t="s">
        <v>50</v>
      </c>
      <c r="D2153" s="3" t="s">
        <v>42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56</v>
      </c>
      <c r="C2154" s="3" t="s">
        <v>50</v>
      </c>
      <c r="D2154" s="3" t="s">
        <v>42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8</v>
      </c>
      <c r="J2154" s="3">
        <v>31.701000000000001</v>
      </c>
    </row>
    <row r="2155" spans="1:10" x14ac:dyDescent="0.3">
      <c r="A2155" s="3">
        <v>2018</v>
      </c>
      <c r="B2155" s="3" t="s">
        <v>56</v>
      </c>
      <c r="C2155" s="3" t="s">
        <v>50</v>
      </c>
      <c r="D2155" s="3" t="s">
        <v>42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56</v>
      </c>
      <c r="C2156" s="3" t="s">
        <v>50</v>
      </c>
      <c r="D2156" s="3" t="s">
        <v>42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56</v>
      </c>
      <c r="C2157" s="3" t="s">
        <v>50</v>
      </c>
      <c r="D2157" s="3" t="s">
        <v>42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56</v>
      </c>
      <c r="C2158" s="3" t="s">
        <v>50</v>
      </c>
      <c r="D2158" s="3" t="s">
        <v>42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56</v>
      </c>
      <c r="C2159" s="3" t="s">
        <v>50</v>
      </c>
      <c r="D2159" s="3" t="s">
        <v>42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56</v>
      </c>
      <c r="C2160" s="3" t="s">
        <v>50</v>
      </c>
      <c r="D2160" s="3" t="s">
        <v>42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56</v>
      </c>
      <c r="C2161" s="3" t="s">
        <v>50</v>
      </c>
      <c r="D2161" s="3" t="s">
        <v>42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30</v>
      </c>
      <c r="J2161" s="3">
        <v>11</v>
      </c>
    </row>
    <row r="2162" spans="1:10" x14ac:dyDescent="0.3">
      <c r="A2162" s="3">
        <v>2018</v>
      </c>
      <c r="B2162" s="3" t="s">
        <v>56</v>
      </c>
      <c r="C2162" s="3" t="s">
        <v>50</v>
      </c>
      <c r="D2162" s="3" t="s">
        <v>42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56</v>
      </c>
      <c r="C2163" s="3" t="s">
        <v>50</v>
      </c>
      <c r="D2163" s="3" t="s">
        <v>42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32</v>
      </c>
      <c r="J2163" s="3">
        <v>97.125</v>
      </c>
    </row>
    <row r="2164" spans="1:10" x14ac:dyDescent="0.3">
      <c r="A2164" s="3">
        <v>2018</v>
      </c>
      <c r="B2164" s="3" t="s">
        <v>56</v>
      </c>
      <c r="C2164" s="3" t="s">
        <v>50</v>
      </c>
      <c r="D2164" s="3" t="s">
        <v>42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56</v>
      </c>
      <c r="C2165" s="3" t="s">
        <v>50</v>
      </c>
      <c r="D2165" s="3" t="s">
        <v>42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56</v>
      </c>
      <c r="C2166" s="3" t="s">
        <v>50</v>
      </c>
      <c r="D2166" s="3" t="s">
        <v>42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56</v>
      </c>
      <c r="C2167" s="3" t="s">
        <v>50</v>
      </c>
      <c r="D2167" s="3" t="s">
        <v>42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31</v>
      </c>
      <c r="J2167" s="3">
        <v>504.26799999999997</v>
      </c>
    </row>
    <row r="2168" spans="1:10" x14ac:dyDescent="0.3">
      <c r="A2168" s="3">
        <v>2018</v>
      </c>
      <c r="B2168" s="3" t="s">
        <v>56</v>
      </c>
      <c r="C2168" s="3" t="s">
        <v>50</v>
      </c>
      <c r="D2168" s="3" t="s">
        <v>42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56</v>
      </c>
      <c r="C2169" s="3" t="s">
        <v>50</v>
      </c>
      <c r="D2169" s="3" t="s">
        <v>42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28</v>
      </c>
      <c r="J2169" s="3">
        <v>7.2</v>
      </c>
    </row>
    <row r="2170" spans="1:10" x14ac:dyDescent="0.3">
      <c r="A2170" s="3">
        <v>2018</v>
      </c>
      <c r="B2170" s="3" t="s">
        <v>57</v>
      </c>
      <c r="C2170" s="3" t="s">
        <v>41</v>
      </c>
      <c r="D2170" s="3" t="s">
        <v>62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57</v>
      </c>
      <c r="C2171" s="3" t="s">
        <v>41</v>
      </c>
      <c r="D2171" s="3" t="s">
        <v>62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57</v>
      </c>
      <c r="C2172" s="3" t="s">
        <v>41</v>
      </c>
      <c r="D2172" s="3" t="s">
        <v>62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41</v>
      </c>
      <c r="D2173" s="3" t="s">
        <v>62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57</v>
      </c>
      <c r="C2174" s="3" t="s">
        <v>41</v>
      </c>
      <c r="D2174" s="3" t="s">
        <v>62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8</v>
      </c>
      <c r="J2174" s="3">
        <v>10.6</v>
      </c>
    </row>
    <row r="2175" spans="1:10" x14ac:dyDescent="0.3">
      <c r="A2175" s="3">
        <v>2018</v>
      </c>
      <c r="B2175" s="3" t="s">
        <v>57</v>
      </c>
      <c r="C2175" s="3" t="s">
        <v>41</v>
      </c>
      <c r="D2175" s="3" t="s">
        <v>62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57</v>
      </c>
      <c r="C2176" s="3" t="s">
        <v>41</v>
      </c>
      <c r="D2176" s="3" t="s">
        <v>62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57</v>
      </c>
      <c r="C2177" s="3" t="s">
        <v>41</v>
      </c>
      <c r="D2177" s="3" t="s">
        <v>62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57</v>
      </c>
      <c r="C2178" s="3" t="s">
        <v>41</v>
      </c>
      <c r="D2178" s="3" t="s">
        <v>62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57</v>
      </c>
      <c r="C2179" s="3" t="s">
        <v>41</v>
      </c>
      <c r="D2179" s="3" t="s">
        <v>62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57</v>
      </c>
      <c r="C2180" s="3" t="s">
        <v>41</v>
      </c>
      <c r="D2180" s="3" t="s">
        <v>62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57</v>
      </c>
      <c r="C2181" s="3" t="s">
        <v>41</v>
      </c>
      <c r="D2181" s="3" t="s">
        <v>62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57</v>
      </c>
      <c r="C2182" s="3" t="s">
        <v>41</v>
      </c>
      <c r="D2182" s="3" t="s">
        <v>62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30</v>
      </c>
      <c r="J2182" s="3">
        <v>2.5</v>
      </c>
    </row>
    <row r="2183" spans="1:10" x14ac:dyDescent="0.3">
      <c r="A2183" s="3">
        <v>2018</v>
      </c>
      <c r="B2183" s="3" t="s">
        <v>57</v>
      </c>
      <c r="C2183" s="3" t="s">
        <v>41</v>
      </c>
      <c r="D2183" s="3" t="s">
        <v>62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9</v>
      </c>
      <c r="J2183" s="3">
        <v>6.1</v>
      </c>
    </row>
    <row r="2184" spans="1:10" x14ac:dyDescent="0.3">
      <c r="A2184" s="3">
        <v>2018</v>
      </c>
      <c r="B2184" s="3" t="s">
        <v>57</v>
      </c>
      <c r="C2184" s="3" t="s">
        <v>41</v>
      </c>
      <c r="D2184" s="3" t="s">
        <v>62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33</v>
      </c>
      <c r="J2184" s="3">
        <v>0.4</v>
      </c>
    </row>
    <row r="2185" spans="1:10" x14ac:dyDescent="0.3">
      <c r="A2185" s="3">
        <v>2018</v>
      </c>
      <c r="B2185" s="3" t="s">
        <v>57</v>
      </c>
      <c r="C2185" s="3" t="s">
        <v>41</v>
      </c>
      <c r="D2185" s="3" t="s">
        <v>62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57</v>
      </c>
      <c r="C2186" s="3" t="s">
        <v>41</v>
      </c>
      <c r="D2186" s="3" t="s">
        <v>62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32</v>
      </c>
      <c r="J2186" s="3">
        <v>0.19999999999999901</v>
      </c>
    </row>
    <row r="2187" spans="1:10" x14ac:dyDescent="0.3">
      <c r="A2187" s="3">
        <v>2018</v>
      </c>
      <c r="B2187" s="3" t="s">
        <v>57</v>
      </c>
      <c r="C2187" s="3" t="s">
        <v>41</v>
      </c>
      <c r="D2187" s="3" t="s">
        <v>62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57</v>
      </c>
      <c r="C2188" s="3" t="s">
        <v>41</v>
      </c>
      <c r="D2188" s="3" t="s">
        <v>62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57</v>
      </c>
      <c r="C2189" s="3" t="s">
        <v>41</v>
      </c>
      <c r="D2189" s="3" t="s">
        <v>62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57</v>
      </c>
      <c r="C2190" s="3" t="s">
        <v>41</v>
      </c>
      <c r="D2190" s="3" t="s">
        <v>62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31</v>
      </c>
      <c r="J2190" s="3">
        <v>480.96100000000001</v>
      </c>
    </row>
    <row r="2191" spans="1:10" x14ac:dyDescent="0.3">
      <c r="A2191" s="3">
        <v>2018</v>
      </c>
      <c r="B2191" s="3" t="s">
        <v>57</v>
      </c>
      <c r="C2191" s="3" t="s">
        <v>41</v>
      </c>
      <c r="D2191" s="3" t="s">
        <v>62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57</v>
      </c>
      <c r="C2192" s="3" t="s">
        <v>41</v>
      </c>
      <c r="D2192" s="3" t="s">
        <v>62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28</v>
      </c>
      <c r="J2192" s="3">
        <v>22.35</v>
      </c>
    </row>
    <row r="2193" spans="1:10" x14ac:dyDescent="0.3">
      <c r="A2193" s="3">
        <v>2018</v>
      </c>
      <c r="B2193" s="3" t="s">
        <v>57</v>
      </c>
      <c r="C2193" s="3" t="s">
        <v>41</v>
      </c>
      <c r="D2193" s="3" t="s">
        <v>42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57</v>
      </c>
      <c r="C2194" s="3" t="s">
        <v>41</v>
      </c>
      <c r="D2194" s="3" t="s">
        <v>42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57</v>
      </c>
      <c r="C2195" s="3" t="s">
        <v>41</v>
      </c>
      <c r="D2195" s="3" t="s">
        <v>42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57</v>
      </c>
      <c r="C2196" s="3" t="s">
        <v>41</v>
      </c>
      <c r="D2196" s="3" t="s">
        <v>42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57</v>
      </c>
      <c r="C2197" s="3" t="s">
        <v>41</v>
      </c>
      <c r="D2197" s="3" t="s">
        <v>42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8</v>
      </c>
      <c r="J2197" s="3">
        <v>25.76</v>
      </c>
    </row>
    <row r="2198" spans="1:10" x14ac:dyDescent="0.3">
      <c r="A2198" s="3">
        <v>2018</v>
      </c>
      <c r="B2198" s="3" t="s">
        <v>57</v>
      </c>
      <c r="C2198" s="3" t="s">
        <v>41</v>
      </c>
      <c r="D2198" s="3" t="s">
        <v>42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57</v>
      </c>
      <c r="C2199" s="3" t="s">
        <v>41</v>
      </c>
      <c r="D2199" s="3" t="s">
        <v>42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57</v>
      </c>
      <c r="C2200" s="3" t="s">
        <v>41</v>
      </c>
      <c r="D2200" s="3" t="s">
        <v>42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57</v>
      </c>
      <c r="C2201" s="3" t="s">
        <v>41</v>
      </c>
      <c r="D2201" s="3" t="s">
        <v>42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57</v>
      </c>
      <c r="C2202" s="3" t="s">
        <v>41</v>
      </c>
      <c r="D2202" s="3" t="s">
        <v>42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57</v>
      </c>
      <c r="C2203" s="3" t="s">
        <v>41</v>
      </c>
      <c r="D2203" s="3" t="s">
        <v>42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57</v>
      </c>
      <c r="C2204" s="3" t="s">
        <v>41</v>
      </c>
      <c r="D2204" s="3" t="s">
        <v>42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57</v>
      </c>
      <c r="C2205" s="3" t="s">
        <v>41</v>
      </c>
      <c r="D2205" s="3" t="s">
        <v>42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30</v>
      </c>
      <c r="J2205" s="3">
        <v>113.86</v>
      </c>
    </row>
    <row r="2206" spans="1:10" x14ac:dyDescent="0.3">
      <c r="A2206" s="3">
        <v>2018</v>
      </c>
      <c r="B2206" s="3" t="s">
        <v>57</v>
      </c>
      <c r="C2206" s="3" t="s">
        <v>41</v>
      </c>
      <c r="D2206" s="3" t="s">
        <v>42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9</v>
      </c>
      <c r="J2206" s="3">
        <v>6.92</v>
      </c>
    </row>
    <row r="2207" spans="1:10" x14ac:dyDescent="0.3">
      <c r="A2207" s="3">
        <v>2018</v>
      </c>
      <c r="B2207" s="3" t="s">
        <v>57</v>
      </c>
      <c r="C2207" s="3" t="s">
        <v>41</v>
      </c>
      <c r="D2207" s="3" t="s">
        <v>42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57</v>
      </c>
      <c r="C2208" s="3" t="s">
        <v>41</v>
      </c>
      <c r="D2208" s="3" t="s">
        <v>42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26</v>
      </c>
      <c r="J2208" s="3">
        <v>10.5</v>
      </c>
    </row>
    <row r="2209" spans="1:10" x14ac:dyDescent="0.3">
      <c r="A2209" s="3">
        <v>2018</v>
      </c>
      <c r="B2209" s="3" t="s">
        <v>57</v>
      </c>
      <c r="C2209" s="3" t="s">
        <v>41</v>
      </c>
      <c r="D2209" s="3" t="s">
        <v>42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27</v>
      </c>
      <c r="J2209" s="3">
        <v>4.5999999999999996</v>
      </c>
    </row>
    <row r="2210" spans="1:10" x14ac:dyDescent="0.3">
      <c r="A2210" s="3">
        <v>2018</v>
      </c>
      <c r="B2210" s="3" t="s">
        <v>57</v>
      </c>
      <c r="C2210" s="3" t="s">
        <v>41</v>
      </c>
      <c r="D2210" s="3" t="s">
        <v>42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32</v>
      </c>
      <c r="J2210" s="3">
        <v>31.38</v>
      </c>
    </row>
    <row r="2211" spans="1:10" x14ac:dyDescent="0.3">
      <c r="A2211" s="3">
        <v>2018</v>
      </c>
      <c r="B2211" s="3" t="s">
        <v>57</v>
      </c>
      <c r="C2211" s="3" t="s">
        <v>41</v>
      </c>
      <c r="D2211" s="3" t="s">
        <v>42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57</v>
      </c>
      <c r="C2212" s="3" t="s">
        <v>41</v>
      </c>
      <c r="D2212" s="3" t="s">
        <v>42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57</v>
      </c>
      <c r="C2213" s="3" t="s">
        <v>41</v>
      </c>
      <c r="D2213" s="3" t="s">
        <v>42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57</v>
      </c>
      <c r="C2214" s="3" t="s">
        <v>41</v>
      </c>
      <c r="D2214" s="3" t="s">
        <v>42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31</v>
      </c>
      <c r="J2214" s="3">
        <v>138.48400000000001</v>
      </c>
    </row>
    <row r="2215" spans="1:10" x14ac:dyDescent="0.3">
      <c r="A2215" s="3">
        <v>2018</v>
      </c>
      <c r="B2215" s="3" t="s">
        <v>57</v>
      </c>
      <c r="C2215" s="3" t="s">
        <v>41</v>
      </c>
      <c r="D2215" s="3" t="s">
        <v>42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57</v>
      </c>
      <c r="C2216" s="3" t="s">
        <v>41</v>
      </c>
      <c r="D2216" s="3" t="s">
        <v>42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28</v>
      </c>
      <c r="J2216" s="3">
        <v>17.12</v>
      </c>
    </row>
    <row r="2217" spans="1:10" x14ac:dyDescent="0.3">
      <c r="A2217" s="3">
        <v>2018</v>
      </c>
      <c r="B2217" s="3" t="s">
        <v>57</v>
      </c>
      <c r="C2217" s="3" t="s">
        <v>41</v>
      </c>
      <c r="D2217" s="3" t="s">
        <v>42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29</v>
      </c>
      <c r="J2217" s="3">
        <v>19.239999999999998</v>
      </c>
    </row>
    <row r="2218" spans="1:10" x14ac:dyDescent="0.3">
      <c r="A2218" s="3">
        <v>2018</v>
      </c>
      <c r="B2218" s="3" t="s">
        <v>57</v>
      </c>
      <c r="C2218" s="3" t="s">
        <v>49</v>
      </c>
      <c r="D2218" s="3" t="s">
        <v>62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57</v>
      </c>
      <c r="C2219" s="3" t="s">
        <v>49</v>
      </c>
      <c r="D2219" s="3" t="s">
        <v>62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57</v>
      </c>
      <c r="C2220" s="3" t="s">
        <v>49</v>
      </c>
      <c r="D2220" s="3" t="s">
        <v>62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57</v>
      </c>
      <c r="C2221" s="3" t="s">
        <v>49</v>
      </c>
      <c r="D2221" s="3" t="s">
        <v>62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57</v>
      </c>
      <c r="C2222" s="3" t="s">
        <v>49</v>
      </c>
      <c r="D2222" s="3" t="s">
        <v>62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57</v>
      </c>
      <c r="C2223" s="3" t="s">
        <v>49</v>
      </c>
      <c r="D2223" s="3" t="s">
        <v>62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33</v>
      </c>
      <c r="J2223" s="3">
        <v>3.2</v>
      </c>
    </row>
    <row r="2224" spans="1:10" x14ac:dyDescent="0.3">
      <c r="A2224" s="3">
        <v>2018</v>
      </c>
      <c r="B2224" s="3" t="s">
        <v>57</v>
      </c>
      <c r="C2224" s="3" t="s">
        <v>49</v>
      </c>
      <c r="D2224" s="3" t="s">
        <v>62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57</v>
      </c>
      <c r="C2225" s="3" t="s">
        <v>49</v>
      </c>
      <c r="D2225" s="3" t="s">
        <v>62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26</v>
      </c>
      <c r="J2225" s="3">
        <v>1</v>
      </c>
    </row>
    <row r="2226" spans="1:10" x14ac:dyDescent="0.3">
      <c r="A2226" s="3">
        <v>2018</v>
      </c>
      <c r="B2226" s="3" t="s">
        <v>57</v>
      </c>
      <c r="C2226" s="3" t="s">
        <v>49</v>
      </c>
      <c r="D2226" s="3" t="s">
        <v>62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57</v>
      </c>
      <c r="C2227" s="3" t="s">
        <v>49</v>
      </c>
      <c r="D2227" s="3" t="s">
        <v>62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57</v>
      </c>
      <c r="C2228" s="3" t="s">
        <v>49</v>
      </c>
      <c r="D2228" s="3" t="s">
        <v>62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57</v>
      </c>
      <c r="C2229" s="3" t="s">
        <v>49</v>
      </c>
      <c r="D2229" s="3" t="s">
        <v>62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31</v>
      </c>
      <c r="J2229" s="3">
        <v>502.90800000000002</v>
      </c>
    </row>
    <row r="2230" spans="1:10" x14ac:dyDescent="0.3">
      <c r="A2230" s="3">
        <v>2018</v>
      </c>
      <c r="B2230" s="3" t="s">
        <v>57</v>
      </c>
      <c r="C2230" s="3" t="s">
        <v>49</v>
      </c>
      <c r="D2230" s="3" t="s">
        <v>62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57</v>
      </c>
      <c r="C2231" s="3" t="s">
        <v>49</v>
      </c>
      <c r="D2231" s="3" t="s">
        <v>62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28</v>
      </c>
      <c r="J2231" s="3">
        <v>37</v>
      </c>
    </row>
    <row r="2232" spans="1:10" x14ac:dyDescent="0.3">
      <c r="A2232" s="3">
        <v>2018</v>
      </c>
      <c r="B2232" s="3" t="s">
        <v>57</v>
      </c>
      <c r="C2232" s="3" t="s">
        <v>49</v>
      </c>
      <c r="D2232" s="3" t="s">
        <v>62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29</v>
      </c>
      <c r="J2232" s="3">
        <v>19.5</v>
      </c>
    </row>
    <row r="2233" spans="1:10" x14ac:dyDescent="0.3">
      <c r="A2233" s="3">
        <v>2018</v>
      </c>
      <c r="B2233" s="3" t="s">
        <v>57</v>
      </c>
      <c r="C2233" s="3" t="s">
        <v>49</v>
      </c>
      <c r="D2233" s="3" t="s">
        <v>42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57</v>
      </c>
      <c r="C2234" s="3" t="s">
        <v>49</v>
      </c>
      <c r="D2234" s="3" t="s">
        <v>42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57</v>
      </c>
      <c r="C2235" s="3" t="s">
        <v>49</v>
      </c>
      <c r="D2235" s="3" t="s">
        <v>42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57</v>
      </c>
      <c r="C2236" s="3" t="s">
        <v>49</v>
      </c>
      <c r="D2236" s="3" t="s">
        <v>42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8</v>
      </c>
      <c r="J2236" s="3">
        <v>2.5</v>
      </c>
    </row>
    <row r="2237" spans="1:10" x14ac:dyDescent="0.3">
      <c r="A2237" s="3">
        <v>2018</v>
      </c>
      <c r="B2237" s="3" t="s">
        <v>57</v>
      </c>
      <c r="C2237" s="3" t="s">
        <v>49</v>
      </c>
      <c r="D2237" s="3" t="s">
        <v>42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57</v>
      </c>
      <c r="C2238" s="3" t="s">
        <v>49</v>
      </c>
      <c r="D2238" s="3" t="s">
        <v>42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57</v>
      </c>
      <c r="C2239" s="3" t="s">
        <v>49</v>
      </c>
      <c r="D2239" s="3" t="s">
        <v>42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57</v>
      </c>
      <c r="C2240" s="3" t="s">
        <v>49</v>
      </c>
      <c r="D2240" s="3" t="s">
        <v>42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57</v>
      </c>
      <c r="C2241" s="3" t="s">
        <v>49</v>
      </c>
      <c r="D2241" s="3" t="s">
        <v>42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57</v>
      </c>
      <c r="C2242" s="3" t="s">
        <v>49</v>
      </c>
      <c r="D2242" s="3" t="s">
        <v>42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57</v>
      </c>
      <c r="C2243" s="3" t="s">
        <v>49</v>
      </c>
      <c r="D2243" s="3" t="s">
        <v>42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57</v>
      </c>
      <c r="C2244" s="3" t="s">
        <v>49</v>
      </c>
      <c r="D2244" s="3" t="s">
        <v>42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26</v>
      </c>
      <c r="J2244" s="3">
        <v>63.84</v>
      </c>
    </row>
    <row r="2245" spans="1:10" x14ac:dyDescent="0.3">
      <c r="A2245" s="3">
        <v>2018</v>
      </c>
      <c r="B2245" s="3" t="s">
        <v>57</v>
      </c>
      <c r="C2245" s="3" t="s">
        <v>49</v>
      </c>
      <c r="D2245" s="3" t="s">
        <v>42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57</v>
      </c>
      <c r="C2246" s="3" t="s">
        <v>49</v>
      </c>
      <c r="D2246" s="3" t="s">
        <v>42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57</v>
      </c>
      <c r="C2247" s="3" t="s">
        <v>49</v>
      </c>
      <c r="D2247" s="3" t="s">
        <v>42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57</v>
      </c>
      <c r="C2248" s="3" t="s">
        <v>49</v>
      </c>
      <c r="D2248" s="3" t="s">
        <v>42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31</v>
      </c>
      <c r="J2248" s="3">
        <v>120.404</v>
      </c>
    </row>
    <row r="2249" spans="1:10" x14ac:dyDescent="0.3">
      <c r="A2249" s="3">
        <v>2018</v>
      </c>
      <c r="B2249" s="3" t="s">
        <v>57</v>
      </c>
      <c r="C2249" s="3" t="s">
        <v>49</v>
      </c>
      <c r="D2249" s="3" t="s">
        <v>42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57</v>
      </c>
      <c r="C2250" s="3" t="s">
        <v>49</v>
      </c>
      <c r="D2250" s="3" t="s">
        <v>42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28</v>
      </c>
      <c r="J2250" s="3">
        <v>39.880000000000003</v>
      </c>
    </row>
    <row r="2251" spans="1:10" x14ac:dyDescent="0.3">
      <c r="A2251" s="3">
        <v>2018</v>
      </c>
      <c r="B2251" s="3" t="s">
        <v>57</v>
      </c>
      <c r="C2251" s="3" t="s">
        <v>49</v>
      </c>
      <c r="D2251" s="3" t="s">
        <v>42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29</v>
      </c>
      <c r="J2251" s="3">
        <v>151.453</v>
      </c>
    </row>
    <row r="2252" spans="1:10" x14ac:dyDescent="0.3">
      <c r="A2252" s="3">
        <v>2018</v>
      </c>
      <c r="B2252" s="3" t="s">
        <v>57</v>
      </c>
      <c r="C2252" s="3" t="s">
        <v>50</v>
      </c>
      <c r="D2252" s="3" t="s">
        <v>62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57</v>
      </c>
      <c r="C2253" s="3" t="s">
        <v>50</v>
      </c>
      <c r="D2253" s="3" t="s">
        <v>62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57</v>
      </c>
      <c r="C2254" s="3" t="s">
        <v>50</v>
      </c>
      <c r="D2254" s="3" t="s">
        <v>62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57</v>
      </c>
      <c r="C2255" s="3" t="s">
        <v>50</v>
      </c>
      <c r="D2255" s="3" t="s">
        <v>62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57</v>
      </c>
      <c r="C2256" s="3" t="s">
        <v>50</v>
      </c>
      <c r="D2256" s="3" t="s">
        <v>62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57</v>
      </c>
      <c r="C2257" s="3" t="s">
        <v>50</v>
      </c>
      <c r="D2257" s="3" t="s">
        <v>62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57</v>
      </c>
      <c r="C2258" s="3" t="s">
        <v>50</v>
      </c>
      <c r="D2258" s="3" t="s">
        <v>62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57</v>
      </c>
      <c r="C2259" s="3" t="s">
        <v>50</v>
      </c>
      <c r="D2259" s="3" t="s">
        <v>62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57</v>
      </c>
      <c r="C2260" s="3" t="s">
        <v>50</v>
      </c>
      <c r="D2260" s="3" t="s">
        <v>62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57</v>
      </c>
      <c r="C2261" s="3" t="s">
        <v>50</v>
      </c>
      <c r="D2261" s="3" t="s">
        <v>62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57</v>
      </c>
      <c r="C2262" s="3" t="s">
        <v>50</v>
      </c>
      <c r="D2262" s="3" t="s">
        <v>62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57</v>
      </c>
      <c r="C2263" s="3" t="s">
        <v>50</v>
      </c>
      <c r="D2263" s="3" t="s">
        <v>62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31</v>
      </c>
      <c r="J2263" s="3">
        <v>628.63599999999997</v>
      </c>
    </row>
    <row r="2264" spans="1:10" x14ac:dyDescent="0.3">
      <c r="A2264" s="3">
        <v>2018</v>
      </c>
      <c r="B2264" s="3" t="s">
        <v>57</v>
      </c>
      <c r="C2264" s="3" t="s">
        <v>50</v>
      </c>
      <c r="D2264" s="3" t="s">
        <v>62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57</v>
      </c>
      <c r="C2265" s="3" t="s">
        <v>50</v>
      </c>
      <c r="D2265" s="3" t="s">
        <v>62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29</v>
      </c>
      <c r="J2265" s="3">
        <v>1300</v>
      </c>
    </row>
    <row r="2266" spans="1:10" x14ac:dyDescent="0.3">
      <c r="A2266" s="3">
        <v>2018</v>
      </c>
      <c r="B2266" s="3" t="s">
        <v>57</v>
      </c>
      <c r="C2266" s="3" t="s">
        <v>50</v>
      </c>
      <c r="D2266" s="3" t="s">
        <v>42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57</v>
      </c>
      <c r="C2267" s="3" t="s">
        <v>50</v>
      </c>
      <c r="D2267" s="3" t="s">
        <v>42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57</v>
      </c>
      <c r="C2268" s="3" t="s">
        <v>50</v>
      </c>
      <c r="D2268" s="3" t="s">
        <v>42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57</v>
      </c>
      <c r="C2269" s="3" t="s">
        <v>50</v>
      </c>
      <c r="D2269" s="3" t="s">
        <v>42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8</v>
      </c>
      <c r="J2269" s="3">
        <v>33.581000000000003</v>
      </c>
    </row>
    <row r="2270" spans="1:10" x14ac:dyDescent="0.3">
      <c r="A2270" s="3">
        <v>2018</v>
      </c>
      <c r="B2270" s="3" t="s">
        <v>57</v>
      </c>
      <c r="C2270" s="3" t="s">
        <v>50</v>
      </c>
      <c r="D2270" s="3" t="s">
        <v>42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57</v>
      </c>
      <c r="C2271" s="3" t="s">
        <v>50</v>
      </c>
      <c r="D2271" s="3" t="s">
        <v>42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57</v>
      </c>
      <c r="C2272" s="3" t="s">
        <v>50</v>
      </c>
      <c r="D2272" s="3" t="s">
        <v>42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57</v>
      </c>
      <c r="C2273" s="3" t="s">
        <v>50</v>
      </c>
      <c r="D2273" s="3" t="s">
        <v>42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57</v>
      </c>
      <c r="C2274" s="3" t="s">
        <v>50</v>
      </c>
      <c r="D2274" s="3" t="s">
        <v>42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30</v>
      </c>
      <c r="J2274" s="3">
        <v>13</v>
      </c>
    </row>
    <row r="2275" spans="1:10" x14ac:dyDescent="0.3">
      <c r="A2275" s="3">
        <v>2018</v>
      </c>
      <c r="B2275" s="3" t="s">
        <v>57</v>
      </c>
      <c r="C2275" s="3" t="s">
        <v>50</v>
      </c>
      <c r="D2275" s="3" t="s">
        <v>42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57</v>
      </c>
      <c r="C2276" s="3" t="s">
        <v>50</v>
      </c>
      <c r="D2276" s="3" t="s">
        <v>42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32</v>
      </c>
      <c r="J2276" s="3">
        <v>68.605000000000004</v>
      </c>
    </row>
    <row r="2277" spans="1:10" x14ac:dyDescent="0.3">
      <c r="A2277" s="3">
        <v>2018</v>
      </c>
      <c r="B2277" s="3" t="s">
        <v>57</v>
      </c>
      <c r="C2277" s="3" t="s">
        <v>50</v>
      </c>
      <c r="D2277" s="3" t="s">
        <v>42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57</v>
      </c>
      <c r="C2278" s="3" t="s">
        <v>50</v>
      </c>
      <c r="D2278" s="3" t="s">
        <v>42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57</v>
      </c>
      <c r="C2279" s="3" t="s">
        <v>50</v>
      </c>
      <c r="D2279" s="3" t="s">
        <v>42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57</v>
      </c>
      <c r="C2280" s="3" t="s">
        <v>50</v>
      </c>
      <c r="D2280" s="3" t="s">
        <v>42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31</v>
      </c>
      <c r="J2280" s="3">
        <v>577.04200000000003</v>
      </c>
    </row>
    <row r="2281" spans="1:10" x14ac:dyDescent="0.3">
      <c r="A2281" s="3">
        <v>2018</v>
      </c>
      <c r="B2281" s="3" t="s">
        <v>57</v>
      </c>
      <c r="C2281" s="3" t="s">
        <v>50</v>
      </c>
      <c r="D2281" s="3" t="s">
        <v>42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57</v>
      </c>
      <c r="C2282" s="3" t="s">
        <v>50</v>
      </c>
      <c r="D2282" s="3" t="s">
        <v>42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28</v>
      </c>
      <c r="J2282" s="3">
        <v>0.5</v>
      </c>
    </row>
    <row r="2283" spans="1:10" x14ac:dyDescent="0.3">
      <c r="A2283" s="3">
        <v>2018</v>
      </c>
      <c r="B2283" s="3" t="s">
        <v>58</v>
      </c>
      <c r="C2283" s="3" t="s">
        <v>41</v>
      </c>
      <c r="D2283" s="3" t="s">
        <v>62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58</v>
      </c>
      <c r="C2284" s="3" t="s">
        <v>41</v>
      </c>
      <c r="D2284" s="3" t="s">
        <v>62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58</v>
      </c>
      <c r="C2285" s="3" t="s">
        <v>41</v>
      </c>
      <c r="D2285" s="3" t="s">
        <v>62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58</v>
      </c>
      <c r="C2286" s="3" t="s">
        <v>41</v>
      </c>
      <c r="D2286" s="3" t="s">
        <v>62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58</v>
      </c>
      <c r="C2287" s="3" t="s">
        <v>41</v>
      </c>
      <c r="D2287" s="3" t="s">
        <v>62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8</v>
      </c>
      <c r="J2287" s="3">
        <v>15.3</v>
      </c>
    </row>
    <row r="2288" spans="1:10" x14ac:dyDescent="0.3">
      <c r="A2288" s="3">
        <v>2018</v>
      </c>
      <c r="B2288" s="3" t="s">
        <v>58</v>
      </c>
      <c r="C2288" s="3" t="s">
        <v>41</v>
      </c>
      <c r="D2288" s="3" t="s">
        <v>62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58</v>
      </c>
      <c r="C2289" s="3" t="s">
        <v>41</v>
      </c>
      <c r="D2289" s="3" t="s">
        <v>62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58</v>
      </c>
      <c r="C2290" s="3" t="s">
        <v>41</v>
      </c>
      <c r="D2290" s="3" t="s">
        <v>62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58</v>
      </c>
      <c r="C2291" s="3" t="s">
        <v>41</v>
      </c>
      <c r="D2291" s="3" t="s">
        <v>62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58</v>
      </c>
      <c r="C2292" s="3" t="s">
        <v>41</v>
      </c>
      <c r="D2292" s="3" t="s">
        <v>62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58</v>
      </c>
      <c r="C2293" s="3" t="s">
        <v>41</v>
      </c>
      <c r="D2293" s="3" t="s">
        <v>62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58</v>
      </c>
      <c r="C2294" s="3" t="s">
        <v>41</v>
      </c>
      <c r="D2294" s="3" t="s">
        <v>62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58</v>
      </c>
      <c r="C2295" s="3" t="s">
        <v>41</v>
      </c>
      <c r="D2295" s="3" t="s">
        <v>62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30</v>
      </c>
      <c r="J2295" s="3">
        <v>1.4</v>
      </c>
    </row>
    <row r="2296" spans="1:10" x14ac:dyDescent="0.3">
      <c r="A2296" s="3">
        <v>2018</v>
      </c>
      <c r="B2296" s="3" t="s">
        <v>58</v>
      </c>
      <c r="C2296" s="3" t="s">
        <v>41</v>
      </c>
      <c r="D2296" s="3" t="s">
        <v>62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33</v>
      </c>
      <c r="J2296" s="3">
        <v>3.4</v>
      </c>
    </row>
    <row r="2297" spans="1:10" x14ac:dyDescent="0.3">
      <c r="A2297" s="3">
        <v>2018</v>
      </c>
      <c r="B2297" s="3" t="s">
        <v>58</v>
      </c>
      <c r="C2297" s="3" t="s">
        <v>41</v>
      </c>
      <c r="D2297" s="3" t="s">
        <v>62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58</v>
      </c>
      <c r="C2298" s="3" t="s">
        <v>41</v>
      </c>
      <c r="D2298" s="3" t="s">
        <v>62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32</v>
      </c>
      <c r="J2298" s="3">
        <v>0.29999999999999699</v>
      </c>
    </row>
    <row r="2299" spans="1:10" x14ac:dyDescent="0.3">
      <c r="A2299" s="3">
        <v>2018</v>
      </c>
      <c r="B2299" s="3" t="s">
        <v>58</v>
      </c>
      <c r="C2299" s="3" t="s">
        <v>41</v>
      </c>
      <c r="D2299" s="3" t="s">
        <v>62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58</v>
      </c>
      <c r="C2300" s="3" t="s">
        <v>41</v>
      </c>
      <c r="D2300" s="3" t="s">
        <v>62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58</v>
      </c>
      <c r="C2301" s="3" t="s">
        <v>41</v>
      </c>
      <c r="D2301" s="3" t="s">
        <v>62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58</v>
      </c>
      <c r="C2302" s="3" t="s">
        <v>41</v>
      </c>
      <c r="D2302" s="3" t="s">
        <v>62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31</v>
      </c>
      <c r="J2302" s="3">
        <v>417.17700000000002</v>
      </c>
    </row>
    <row r="2303" spans="1:10" x14ac:dyDescent="0.3">
      <c r="A2303" s="3">
        <v>2018</v>
      </c>
      <c r="B2303" s="3" t="s">
        <v>58</v>
      </c>
      <c r="C2303" s="3" t="s">
        <v>41</v>
      </c>
      <c r="D2303" s="3" t="s">
        <v>62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58</v>
      </c>
      <c r="C2304" s="3" t="s">
        <v>41</v>
      </c>
      <c r="D2304" s="3" t="s">
        <v>62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28</v>
      </c>
      <c r="J2304" s="3">
        <v>16.523</v>
      </c>
    </row>
    <row r="2305" spans="1:10" x14ac:dyDescent="0.3">
      <c r="A2305" s="3">
        <v>2018</v>
      </c>
      <c r="B2305" s="3" t="s">
        <v>58</v>
      </c>
      <c r="C2305" s="3" t="s">
        <v>41</v>
      </c>
      <c r="D2305" s="3" t="s">
        <v>62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29</v>
      </c>
      <c r="J2305" s="3">
        <v>0.04</v>
      </c>
    </row>
    <row r="2306" spans="1:10" x14ac:dyDescent="0.3">
      <c r="A2306" s="3">
        <v>2018</v>
      </c>
      <c r="B2306" s="3" t="s">
        <v>58</v>
      </c>
      <c r="C2306" s="3" t="s">
        <v>41</v>
      </c>
      <c r="D2306" s="3" t="s">
        <v>42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58</v>
      </c>
      <c r="C2307" s="3" t="s">
        <v>41</v>
      </c>
      <c r="D2307" s="3" t="s">
        <v>42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58</v>
      </c>
      <c r="C2308" s="3" t="s">
        <v>41</v>
      </c>
      <c r="D2308" s="3" t="s">
        <v>42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58</v>
      </c>
      <c r="C2309" s="3" t="s">
        <v>41</v>
      </c>
      <c r="D2309" s="3" t="s">
        <v>42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58</v>
      </c>
      <c r="C2310" s="3" t="s">
        <v>41</v>
      </c>
      <c r="D2310" s="3" t="s">
        <v>42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8</v>
      </c>
      <c r="J2310" s="3">
        <v>0.14000000000000001</v>
      </c>
    </row>
    <row r="2311" spans="1:10" x14ac:dyDescent="0.3">
      <c r="A2311" s="3">
        <v>2018</v>
      </c>
      <c r="B2311" s="3" t="s">
        <v>58</v>
      </c>
      <c r="C2311" s="3" t="s">
        <v>41</v>
      </c>
      <c r="D2311" s="3" t="s">
        <v>42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58</v>
      </c>
      <c r="C2312" s="3" t="s">
        <v>41</v>
      </c>
      <c r="D2312" s="3" t="s">
        <v>42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58</v>
      </c>
      <c r="C2313" s="3" t="s">
        <v>41</v>
      </c>
      <c r="D2313" s="3" t="s">
        <v>42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58</v>
      </c>
      <c r="C2314" s="3" t="s">
        <v>41</v>
      </c>
      <c r="D2314" s="3" t="s">
        <v>42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58</v>
      </c>
      <c r="C2315" s="3" t="s">
        <v>41</v>
      </c>
      <c r="D2315" s="3" t="s">
        <v>42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58</v>
      </c>
      <c r="C2316" s="3" t="s">
        <v>41</v>
      </c>
      <c r="D2316" s="3" t="s">
        <v>42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58</v>
      </c>
      <c r="C2317" s="3" t="s">
        <v>41</v>
      </c>
      <c r="D2317" s="3" t="s">
        <v>42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58</v>
      </c>
      <c r="C2318" s="3" t="s">
        <v>41</v>
      </c>
      <c r="D2318" s="3" t="s">
        <v>42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30</v>
      </c>
      <c r="J2318" s="3">
        <v>57.56</v>
      </c>
    </row>
    <row r="2319" spans="1:10" x14ac:dyDescent="0.3">
      <c r="A2319" s="3">
        <v>2018</v>
      </c>
      <c r="B2319" s="3" t="s">
        <v>58</v>
      </c>
      <c r="C2319" s="3" t="s">
        <v>41</v>
      </c>
      <c r="D2319" s="3" t="s">
        <v>42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58</v>
      </c>
      <c r="C2320" s="3" t="s">
        <v>41</v>
      </c>
      <c r="D2320" s="3" t="s">
        <v>42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26</v>
      </c>
      <c r="J2320" s="3">
        <v>16.100000000000001</v>
      </c>
    </row>
    <row r="2321" spans="1:10" x14ac:dyDescent="0.3">
      <c r="A2321" s="3">
        <v>2018</v>
      </c>
      <c r="B2321" s="3" t="s">
        <v>58</v>
      </c>
      <c r="C2321" s="3" t="s">
        <v>41</v>
      </c>
      <c r="D2321" s="3" t="s">
        <v>42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27</v>
      </c>
      <c r="J2321" s="3">
        <v>1.42</v>
      </c>
    </row>
    <row r="2322" spans="1:10" x14ac:dyDescent="0.3">
      <c r="A2322" s="3">
        <v>2018</v>
      </c>
      <c r="B2322" s="3" t="s">
        <v>58</v>
      </c>
      <c r="C2322" s="3" t="s">
        <v>41</v>
      </c>
      <c r="D2322" s="3" t="s">
        <v>42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32</v>
      </c>
      <c r="J2322" s="3">
        <v>32.020000000000003</v>
      </c>
    </row>
    <row r="2323" spans="1:10" x14ac:dyDescent="0.3">
      <c r="A2323" s="3">
        <v>2018</v>
      </c>
      <c r="B2323" s="3" t="s">
        <v>58</v>
      </c>
      <c r="C2323" s="3" t="s">
        <v>41</v>
      </c>
      <c r="D2323" s="3" t="s">
        <v>42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58</v>
      </c>
      <c r="C2324" s="3" t="s">
        <v>41</v>
      </c>
      <c r="D2324" s="3" t="s">
        <v>42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58</v>
      </c>
      <c r="C2325" s="3" t="s">
        <v>41</v>
      </c>
      <c r="D2325" s="3" t="s">
        <v>42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58</v>
      </c>
      <c r="C2326" s="3" t="s">
        <v>41</v>
      </c>
      <c r="D2326" s="3" t="s">
        <v>42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31</v>
      </c>
      <c r="J2326" s="3">
        <v>82.307000000000002</v>
      </c>
    </row>
    <row r="2327" spans="1:10" x14ac:dyDescent="0.3">
      <c r="A2327" s="3">
        <v>2018</v>
      </c>
      <c r="B2327" s="3" t="s">
        <v>58</v>
      </c>
      <c r="C2327" s="3" t="s">
        <v>41</v>
      </c>
      <c r="D2327" s="3" t="s">
        <v>42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58</v>
      </c>
      <c r="C2328" s="3" t="s">
        <v>41</v>
      </c>
      <c r="D2328" s="3" t="s">
        <v>42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28</v>
      </c>
      <c r="J2328" s="3">
        <v>18.32</v>
      </c>
    </row>
    <row r="2329" spans="1:10" x14ac:dyDescent="0.3">
      <c r="A2329" s="3">
        <v>2018</v>
      </c>
      <c r="B2329" s="3" t="s">
        <v>58</v>
      </c>
      <c r="C2329" s="3" t="s">
        <v>41</v>
      </c>
      <c r="D2329" s="3" t="s">
        <v>42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29</v>
      </c>
      <c r="J2329" s="3">
        <v>7.42</v>
      </c>
    </row>
    <row r="2330" spans="1:10" x14ac:dyDescent="0.3">
      <c r="A2330" s="3">
        <v>2018</v>
      </c>
      <c r="B2330" s="3" t="s">
        <v>58</v>
      </c>
      <c r="C2330" s="3" t="s">
        <v>49</v>
      </c>
      <c r="D2330" s="3" t="s">
        <v>62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58</v>
      </c>
      <c r="C2331" s="3" t="s">
        <v>49</v>
      </c>
      <c r="D2331" s="3" t="s">
        <v>62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58</v>
      </c>
      <c r="C2332" s="3" t="s">
        <v>49</v>
      </c>
      <c r="D2332" s="3" t="s">
        <v>62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58</v>
      </c>
      <c r="C2333" s="3" t="s">
        <v>49</v>
      </c>
      <c r="D2333" s="3" t="s">
        <v>62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8</v>
      </c>
      <c r="J2333" s="3">
        <v>0.4</v>
      </c>
    </row>
    <row r="2334" spans="1:10" x14ac:dyDescent="0.3">
      <c r="A2334" s="3">
        <v>2018</v>
      </c>
      <c r="B2334" s="3" t="s">
        <v>58</v>
      </c>
      <c r="C2334" s="3" t="s">
        <v>49</v>
      </c>
      <c r="D2334" s="3" t="s">
        <v>62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58</v>
      </c>
      <c r="C2335" s="3" t="s">
        <v>49</v>
      </c>
      <c r="D2335" s="3" t="s">
        <v>62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58</v>
      </c>
      <c r="C2336" s="3" t="s">
        <v>49</v>
      </c>
      <c r="D2336" s="3" t="s">
        <v>62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58</v>
      </c>
      <c r="C2337" s="3" t="s">
        <v>49</v>
      </c>
      <c r="D2337" s="3" t="s">
        <v>62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9</v>
      </c>
      <c r="J2337" s="3">
        <v>3</v>
      </c>
    </row>
    <row r="2338" spans="1:10" x14ac:dyDescent="0.3">
      <c r="A2338" s="3">
        <v>2018</v>
      </c>
      <c r="B2338" s="3" t="s">
        <v>58</v>
      </c>
      <c r="C2338" s="3" t="s">
        <v>49</v>
      </c>
      <c r="D2338" s="3" t="s">
        <v>62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33</v>
      </c>
      <c r="J2338" s="3">
        <v>11</v>
      </c>
    </row>
    <row r="2339" spans="1:10" x14ac:dyDescent="0.3">
      <c r="A2339" s="3">
        <v>2018</v>
      </c>
      <c r="B2339" s="3" t="s">
        <v>58</v>
      </c>
      <c r="C2339" s="3" t="s">
        <v>49</v>
      </c>
      <c r="D2339" s="3" t="s">
        <v>62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58</v>
      </c>
      <c r="C2340" s="3" t="s">
        <v>49</v>
      </c>
      <c r="D2340" s="3" t="s">
        <v>62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58</v>
      </c>
      <c r="C2341" s="3" t="s">
        <v>49</v>
      </c>
      <c r="D2341" s="3" t="s">
        <v>62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58</v>
      </c>
      <c r="C2342" s="3" t="s">
        <v>49</v>
      </c>
      <c r="D2342" s="3" t="s">
        <v>62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58</v>
      </c>
      <c r="C2343" s="3" t="s">
        <v>49</v>
      </c>
      <c r="D2343" s="3" t="s">
        <v>62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31</v>
      </c>
      <c r="J2343" s="3">
        <v>578.428</v>
      </c>
    </row>
    <row r="2344" spans="1:10" x14ac:dyDescent="0.3">
      <c r="A2344" s="3">
        <v>2018</v>
      </c>
      <c r="B2344" s="3" t="s">
        <v>58</v>
      </c>
      <c r="C2344" s="3" t="s">
        <v>49</v>
      </c>
      <c r="D2344" s="3" t="s">
        <v>62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58</v>
      </c>
      <c r="C2345" s="3" t="s">
        <v>49</v>
      </c>
      <c r="D2345" s="3" t="s">
        <v>62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28</v>
      </c>
      <c r="J2345" s="3">
        <v>44.3</v>
      </c>
    </row>
    <row r="2346" spans="1:10" x14ac:dyDescent="0.3">
      <c r="A2346" s="3">
        <v>2018</v>
      </c>
      <c r="B2346" s="3" t="s">
        <v>58</v>
      </c>
      <c r="C2346" s="3" t="s">
        <v>49</v>
      </c>
      <c r="D2346" s="3" t="s">
        <v>62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29</v>
      </c>
      <c r="J2346" s="3">
        <v>20.2</v>
      </c>
    </row>
    <row r="2347" spans="1:10" x14ac:dyDescent="0.3">
      <c r="A2347" s="3">
        <v>2018</v>
      </c>
      <c r="B2347" s="3" t="s">
        <v>58</v>
      </c>
      <c r="C2347" s="3" t="s">
        <v>49</v>
      </c>
      <c r="D2347" s="3" t="s">
        <v>42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58</v>
      </c>
      <c r="C2348" s="3" t="s">
        <v>49</v>
      </c>
      <c r="D2348" s="3" t="s">
        <v>42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58</v>
      </c>
      <c r="C2349" s="3" t="s">
        <v>49</v>
      </c>
      <c r="D2349" s="3" t="s">
        <v>42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58</v>
      </c>
      <c r="C2350" s="3" t="s">
        <v>49</v>
      </c>
      <c r="D2350" s="3" t="s">
        <v>42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58</v>
      </c>
      <c r="C2351" s="3" t="s">
        <v>49</v>
      </c>
      <c r="D2351" s="3" t="s">
        <v>42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58</v>
      </c>
      <c r="C2352" s="3" t="s">
        <v>49</v>
      </c>
      <c r="D2352" s="3" t="s">
        <v>42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58</v>
      </c>
      <c r="C2353" s="3" t="s">
        <v>49</v>
      </c>
      <c r="D2353" s="3" t="s">
        <v>42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58</v>
      </c>
      <c r="C2354" s="3" t="s">
        <v>49</v>
      </c>
      <c r="D2354" s="3" t="s">
        <v>42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58</v>
      </c>
      <c r="C2355" s="3" t="s">
        <v>49</v>
      </c>
      <c r="D2355" s="3" t="s">
        <v>42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58</v>
      </c>
      <c r="C2356" s="3" t="s">
        <v>49</v>
      </c>
      <c r="D2356" s="3" t="s">
        <v>42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58</v>
      </c>
      <c r="C2357" s="3" t="s">
        <v>49</v>
      </c>
      <c r="D2357" s="3" t="s">
        <v>42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58</v>
      </c>
      <c r="C2358" s="3" t="s">
        <v>49</v>
      </c>
      <c r="D2358" s="3" t="s">
        <v>42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26</v>
      </c>
      <c r="J2358" s="3">
        <v>9.16</v>
      </c>
    </row>
    <row r="2359" spans="1:10" x14ac:dyDescent="0.3">
      <c r="A2359" s="3">
        <v>2018</v>
      </c>
      <c r="B2359" s="3" t="s">
        <v>58</v>
      </c>
      <c r="C2359" s="3" t="s">
        <v>49</v>
      </c>
      <c r="D2359" s="3" t="s">
        <v>42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58</v>
      </c>
      <c r="C2360" s="3" t="s">
        <v>49</v>
      </c>
      <c r="D2360" s="3" t="s">
        <v>42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58</v>
      </c>
      <c r="C2361" s="3" t="s">
        <v>49</v>
      </c>
      <c r="D2361" s="3" t="s">
        <v>42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58</v>
      </c>
      <c r="C2362" s="3" t="s">
        <v>49</v>
      </c>
      <c r="D2362" s="3" t="s">
        <v>42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31</v>
      </c>
      <c r="J2362" s="3">
        <v>126.405</v>
      </c>
    </row>
    <row r="2363" spans="1:10" x14ac:dyDescent="0.3">
      <c r="A2363" s="3">
        <v>2018</v>
      </c>
      <c r="B2363" s="3" t="s">
        <v>58</v>
      </c>
      <c r="C2363" s="3" t="s">
        <v>49</v>
      </c>
      <c r="D2363" s="3" t="s">
        <v>42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58</v>
      </c>
      <c r="C2364" s="3" t="s">
        <v>49</v>
      </c>
      <c r="D2364" s="3" t="s">
        <v>42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28</v>
      </c>
      <c r="J2364" s="3">
        <v>62.86</v>
      </c>
    </row>
    <row r="2365" spans="1:10" x14ac:dyDescent="0.3">
      <c r="A2365" s="3">
        <v>2018</v>
      </c>
      <c r="B2365" s="3" t="s">
        <v>58</v>
      </c>
      <c r="C2365" s="3" t="s">
        <v>49</v>
      </c>
      <c r="D2365" s="3" t="s">
        <v>42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29</v>
      </c>
      <c r="J2365" s="3">
        <v>74.760000000000005</v>
      </c>
    </row>
    <row r="2366" spans="1:10" x14ac:dyDescent="0.3">
      <c r="A2366" s="3">
        <v>2018</v>
      </c>
      <c r="B2366" s="3" t="s">
        <v>58</v>
      </c>
      <c r="C2366" s="3" t="s">
        <v>50</v>
      </c>
      <c r="D2366" s="3" t="s">
        <v>62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58</v>
      </c>
      <c r="C2367" s="3" t="s">
        <v>50</v>
      </c>
      <c r="D2367" s="3" t="s">
        <v>62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58</v>
      </c>
      <c r="C2368" s="3" t="s">
        <v>50</v>
      </c>
      <c r="D2368" s="3" t="s">
        <v>62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58</v>
      </c>
      <c r="C2369" s="3" t="s">
        <v>50</v>
      </c>
      <c r="D2369" s="3" t="s">
        <v>62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58</v>
      </c>
      <c r="C2370" s="3" t="s">
        <v>50</v>
      </c>
      <c r="D2370" s="3" t="s">
        <v>62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58</v>
      </c>
      <c r="C2371" s="3" t="s">
        <v>50</v>
      </c>
      <c r="D2371" s="3" t="s">
        <v>62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58</v>
      </c>
      <c r="C2372" s="3" t="s">
        <v>50</v>
      </c>
      <c r="D2372" s="3" t="s">
        <v>62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58</v>
      </c>
      <c r="C2373" s="3" t="s">
        <v>50</v>
      </c>
      <c r="D2373" s="3" t="s">
        <v>62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58</v>
      </c>
      <c r="C2374" s="3" t="s">
        <v>50</v>
      </c>
      <c r="D2374" s="3" t="s">
        <v>62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58</v>
      </c>
      <c r="C2375" s="3" t="s">
        <v>50</v>
      </c>
      <c r="D2375" s="3" t="s">
        <v>62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31</v>
      </c>
      <c r="J2375" s="3">
        <v>503.30599999999998</v>
      </c>
    </row>
    <row r="2376" spans="1:10" x14ac:dyDescent="0.3">
      <c r="A2376" s="3">
        <v>2018</v>
      </c>
      <c r="B2376" s="3" t="s">
        <v>58</v>
      </c>
      <c r="C2376" s="3" t="s">
        <v>50</v>
      </c>
      <c r="D2376" s="3" t="s">
        <v>62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58</v>
      </c>
      <c r="C2377" s="3" t="s">
        <v>50</v>
      </c>
      <c r="D2377" s="3" t="s">
        <v>62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29</v>
      </c>
      <c r="J2377" s="3">
        <v>1300</v>
      </c>
    </row>
    <row r="2378" spans="1:10" x14ac:dyDescent="0.3">
      <c r="A2378" s="3">
        <v>2018</v>
      </c>
      <c r="B2378" s="3" t="s">
        <v>58</v>
      </c>
      <c r="C2378" s="3" t="s">
        <v>50</v>
      </c>
      <c r="D2378" s="3" t="s">
        <v>42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58</v>
      </c>
      <c r="C2379" s="3" t="s">
        <v>50</v>
      </c>
      <c r="D2379" s="3" t="s">
        <v>42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58</v>
      </c>
      <c r="C2380" s="3" t="s">
        <v>50</v>
      </c>
      <c r="D2380" s="3" t="s">
        <v>42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58</v>
      </c>
      <c r="C2381" s="3" t="s">
        <v>50</v>
      </c>
      <c r="D2381" s="3" t="s">
        <v>42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8</v>
      </c>
      <c r="J2381" s="3">
        <v>18.600000000000001</v>
      </c>
    </row>
    <row r="2382" spans="1:10" x14ac:dyDescent="0.3">
      <c r="A2382" s="3">
        <v>2018</v>
      </c>
      <c r="B2382" s="3" t="s">
        <v>58</v>
      </c>
      <c r="C2382" s="3" t="s">
        <v>50</v>
      </c>
      <c r="D2382" s="3" t="s">
        <v>42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58</v>
      </c>
      <c r="C2383" s="3" t="s">
        <v>50</v>
      </c>
      <c r="D2383" s="3" t="s">
        <v>42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58</v>
      </c>
      <c r="C2384" s="3" t="s">
        <v>50</v>
      </c>
      <c r="D2384" s="3" t="s">
        <v>42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58</v>
      </c>
      <c r="C2385" s="3" t="s">
        <v>50</v>
      </c>
      <c r="D2385" s="3" t="s">
        <v>42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58</v>
      </c>
      <c r="C2386" s="3" t="s">
        <v>50</v>
      </c>
      <c r="D2386" s="3" t="s">
        <v>42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58</v>
      </c>
      <c r="C2387" s="3" t="s">
        <v>50</v>
      </c>
      <c r="D2387" s="3" t="s">
        <v>42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58</v>
      </c>
      <c r="C2388" s="3" t="s">
        <v>50</v>
      </c>
      <c r="D2388" s="3" t="s">
        <v>42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30</v>
      </c>
      <c r="J2388" s="3">
        <v>5.5</v>
      </c>
    </row>
    <row r="2389" spans="1:10" x14ac:dyDescent="0.3">
      <c r="A2389" s="3">
        <v>2018</v>
      </c>
      <c r="B2389" s="3" t="s">
        <v>58</v>
      </c>
      <c r="C2389" s="3" t="s">
        <v>50</v>
      </c>
      <c r="D2389" s="3" t="s">
        <v>42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58</v>
      </c>
      <c r="C2390" s="3" t="s">
        <v>50</v>
      </c>
      <c r="D2390" s="3" t="s">
        <v>42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32</v>
      </c>
      <c r="J2390" s="3">
        <v>27.596</v>
      </c>
    </row>
    <row r="2391" spans="1:10" x14ac:dyDescent="0.3">
      <c r="A2391" s="3">
        <v>2018</v>
      </c>
      <c r="B2391" s="3" t="s">
        <v>58</v>
      </c>
      <c r="C2391" s="3" t="s">
        <v>50</v>
      </c>
      <c r="D2391" s="3" t="s">
        <v>42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58</v>
      </c>
      <c r="C2392" s="3" t="s">
        <v>50</v>
      </c>
      <c r="D2392" s="3" t="s">
        <v>42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58</v>
      </c>
      <c r="C2393" s="3" t="s">
        <v>50</v>
      </c>
      <c r="D2393" s="3" t="s">
        <v>42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58</v>
      </c>
      <c r="C2394" s="3" t="s">
        <v>50</v>
      </c>
      <c r="D2394" s="3" t="s">
        <v>42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31</v>
      </c>
      <c r="J2394" s="3">
        <v>408.70699999999999</v>
      </c>
    </row>
    <row r="2395" spans="1:10" x14ac:dyDescent="0.3">
      <c r="A2395" s="3">
        <v>2018</v>
      </c>
      <c r="B2395" s="3" t="s">
        <v>58</v>
      </c>
      <c r="C2395" s="3" t="s">
        <v>50</v>
      </c>
      <c r="D2395" s="3" t="s">
        <v>42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58</v>
      </c>
      <c r="C2396" s="3" t="s">
        <v>50</v>
      </c>
      <c r="D2396" s="3" t="s">
        <v>42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28</v>
      </c>
      <c r="J2396" s="3">
        <v>7.8</v>
      </c>
    </row>
    <row r="2397" spans="1:10" x14ac:dyDescent="0.3">
      <c r="A2397" s="3">
        <v>2018</v>
      </c>
      <c r="B2397" s="3" t="s">
        <v>59</v>
      </c>
      <c r="C2397" s="3" t="s">
        <v>41</v>
      </c>
      <c r="D2397" s="3" t="s">
        <v>62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59</v>
      </c>
      <c r="C2398" s="3" t="s">
        <v>41</v>
      </c>
      <c r="D2398" s="3" t="s">
        <v>62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59</v>
      </c>
      <c r="C2399" s="3" t="s">
        <v>41</v>
      </c>
      <c r="D2399" s="3" t="s">
        <v>62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59</v>
      </c>
      <c r="C2400" s="3" t="s">
        <v>41</v>
      </c>
      <c r="D2400" s="3" t="s">
        <v>62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59</v>
      </c>
      <c r="C2401" s="3" t="s">
        <v>41</v>
      </c>
      <c r="D2401" s="3" t="s">
        <v>62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8</v>
      </c>
      <c r="J2401" s="3">
        <v>25.9</v>
      </c>
    </row>
    <row r="2402" spans="1:10" x14ac:dyDescent="0.3">
      <c r="A2402" s="3">
        <v>2018</v>
      </c>
      <c r="B2402" s="3" t="s">
        <v>59</v>
      </c>
      <c r="C2402" s="3" t="s">
        <v>41</v>
      </c>
      <c r="D2402" s="3" t="s">
        <v>62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59</v>
      </c>
      <c r="C2403" s="3" t="s">
        <v>41</v>
      </c>
      <c r="D2403" s="3" t="s">
        <v>62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59</v>
      </c>
      <c r="C2404" s="3" t="s">
        <v>41</v>
      </c>
      <c r="D2404" s="3" t="s">
        <v>62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59</v>
      </c>
      <c r="C2405" s="3" t="s">
        <v>41</v>
      </c>
      <c r="D2405" s="3" t="s">
        <v>62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59</v>
      </c>
      <c r="C2406" s="3" t="s">
        <v>41</v>
      </c>
      <c r="D2406" s="3" t="s">
        <v>62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59</v>
      </c>
      <c r="C2407" s="3" t="s">
        <v>41</v>
      </c>
      <c r="D2407" s="3" t="s">
        <v>62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59</v>
      </c>
      <c r="C2408" s="3" t="s">
        <v>41</v>
      </c>
      <c r="D2408" s="3" t="s">
        <v>62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59</v>
      </c>
      <c r="C2409" s="3" t="s">
        <v>41</v>
      </c>
      <c r="D2409" s="3" t="s">
        <v>62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30</v>
      </c>
      <c r="J2409" s="3">
        <v>1.5</v>
      </c>
    </row>
    <row r="2410" spans="1:10" x14ac:dyDescent="0.3">
      <c r="A2410" s="3">
        <v>2018</v>
      </c>
      <c r="B2410" s="3" t="s">
        <v>59</v>
      </c>
      <c r="C2410" s="3" t="s">
        <v>41</v>
      </c>
      <c r="D2410" s="3" t="s">
        <v>62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9</v>
      </c>
      <c r="J2410" s="3">
        <v>5.2</v>
      </c>
    </row>
    <row r="2411" spans="1:10" x14ac:dyDescent="0.3">
      <c r="A2411" s="3">
        <v>2018</v>
      </c>
      <c r="B2411" s="3" t="s">
        <v>59</v>
      </c>
      <c r="C2411" s="3" t="s">
        <v>41</v>
      </c>
      <c r="D2411" s="3" t="s">
        <v>62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59</v>
      </c>
      <c r="C2412" s="3" t="s">
        <v>41</v>
      </c>
      <c r="D2412" s="3" t="s">
        <v>62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32</v>
      </c>
      <c r="J2412" s="3">
        <v>1.2</v>
      </c>
    </row>
    <row r="2413" spans="1:10" x14ac:dyDescent="0.3">
      <c r="A2413" s="3">
        <v>2018</v>
      </c>
      <c r="B2413" s="3" t="s">
        <v>59</v>
      </c>
      <c r="C2413" s="3" t="s">
        <v>41</v>
      </c>
      <c r="D2413" s="3" t="s">
        <v>62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59</v>
      </c>
      <c r="C2414" s="3" t="s">
        <v>41</v>
      </c>
      <c r="D2414" s="3" t="s">
        <v>62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59</v>
      </c>
      <c r="C2415" s="3" t="s">
        <v>41</v>
      </c>
      <c r="D2415" s="3" t="s">
        <v>62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59</v>
      </c>
      <c r="C2416" s="3" t="s">
        <v>41</v>
      </c>
      <c r="D2416" s="3" t="s">
        <v>62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31</v>
      </c>
      <c r="J2416" s="3">
        <v>511.43</v>
      </c>
    </row>
    <row r="2417" spans="1:10" x14ac:dyDescent="0.3">
      <c r="A2417" s="3">
        <v>2018</v>
      </c>
      <c r="B2417" s="3" t="s">
        <v>59</v>
      </c>
      <c r="C2417" s="3" t="s">
        <v>41</v>
      </c>
      <c r="D2417" s="3" t="s">
        <v>62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59</v>
      </c>
      <c r="C2418" s="3" t="s">
        <v>41</v>
      </c>
      <c r="D2418" s="3" t="s">
        <v>62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28</v>
      </c>
      <c r="J2418" s="3">
        <v>27.62</v>
      </c>
    </row>
    <row r="2419" spans="1:10" x14ac:dyDescent="0.3">
      <c r="A2419" s="3">
        <v>2018</v>
      </c>
      <c r="B2419" s="3" t="s">
        <v>59</v>
      </c>
      <c r="C2419" s="3" t="s">
        <v>41</v>
      </c>
      <c r="D2419" s="3" t="s">
        <v>62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29</v>
      </c>
      <c r="J2419" s="3">
        <v>0.440000000000001</v>
      </c>
    </row>
    <row r="2420" spans="1:10" x14ac:dyDescent="0.3">
      <c r="A2420" s="3">
        <v>2018</v>
      </c>
      <c r="B2420" s="3" t="s">
        <v>59</v>
      </c>
      <c r="C2420" s="3" t="s">
        <v>41</v>
      </c>
      <c r="D2420" s="3" t="s">
        <v>42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59</v>
      </c>
      <c r="C2421" s="3" t="s">
        <v>41</v>
      </c>
      <c r="D2421" s="3" t="s">
        <v>42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59</v>
      </c>
      <c r="C2422" s="3" t="s">
        <v>41</v>
      </c>
      <c r="D2422" s="3" t="s">
        <v>42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59</v>
      </c>
      <c r="C2423" s="3" t="s">
        <v>41</v>
      </c>
      <c r="D2423" s="3" t="s">
        <v>42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59</v>
      </c>
      <c r="C2424" s="3" t="s">
        <v>41</v>
      </c>
      <c r="D2424" s="3" t="s">
        <v>42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8</v>
      </c>
      <c r="J2424" s="3">
        <v>1.52</v>
      </c>
    </row>
    <row r="2425" spans="1:10" x14ac:dyDescent="0.3">
      <c r="A2425" s="3">
        <v>2018</v>
      </c>
      <c r="B2425" s="3" t="s">
        <v>59</v>
      </c>
      <c r="C2425" s="3" t="s">
        <v>41</v>
      </c>
      <c r="D2425" s="3" t="s">
        <v>42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59</v>
      </c>
      <c r="C2426" s="3" t="s">
        <v>41</v>
      </c>
      <c r="D2426" s="3" t="s">
        <v>42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59</v>
      </c>
      <c r="C2427" s="3" t="s">
        <v>41</v>
      </c>
      <c r="D2427" s="3" t="s">
        <v>42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59</v>
      </c>
      <c r="C2428" s="3" t="s">
        <v>41</v>
      </c>
      <c r="D2428" s="3" t="s">
        <v>42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59</v>
      </c>
      <c r="C2429" s="3" t="s">
        <v>41</v>
      </c>
      <c r="D2429" s="3" t="s">
        <v>42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59</v>
      </c>
      <c r="C2430" s="3" t="s">
        <v>41</v>
      </c>
      <c r="D2430" s="3" t="s">
        <v>42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59</v>
      </c>
      <c r="C2431" s="3" t="s">
        <v>41</v>
      </c>
      <c r="D2431" s="3" t="s">
        <v>42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59</v>
      </c>
      <c r="C2432" s="3" t="s">
        <v>41</v>
      </c>
      <c r="D2432" s="3" t="s">
        <v>42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30</v>
      </c>
      <c r="J2432" s="3">
        <v>56.72</v>
      </c>
    </row>
    <row r="2433" spans="1:10" x14ac:dyDescent="0.3">
      <c r="A2433" s="3">
        <v>2018</v>
      </c>
      <c r="B2433" s="3" t="s">
        <v>59</v>
      </c>
      <c r="C2433" s="3" t="s">
        <v>41</v>
      </c>
      <c r="D2433" s="3" t="s">
        <v>42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9</v>
      </c>
      <c r="J2433" s="3">
        <v>3.34</v>
      </c>
    </row>
    <row r="2434" spans="1:10" x14ac:dyDescent="0.3">
      <c r="A2434" s="3">
        <v>2018</v>
      </c>
      <c r="B2434" s="3" t="s">
        <v>59</v>
      </c>
      <c r="C2434" s="3" t="s">
        <v>41</v>
      </c>
      <c r="D2434" s="3" t="s">
        <v>42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59</v>
      </c>
      <c r="C2435" s="3" t="s">
        <v>41</v>
      </c>
      <c r="D2435" s="3" t="s">
        <v>42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27</v>
      </c>
      <c r="J2435" s="3">
        <v>4.8</v>
      </c>
    </row>
    <row r="2436" spans="1:10" x14ac:dyDescent="0.3">
      <c r="A2436" s="3">
        <v>2018</v>
      </c>
      <c r="B2436" s="3" t="s">
        <v>59</v>
      </c>
      <c r="C2436" s="3" t="s">
        <v>41</v>
      </c>
      <c r="D2436" s="3" t="s">
        <v>42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32</v>
      </c>
      <c r="J2436" s="3">
        <v>32.68</v>
      </c>
    </row>
    <row r="2437" spans="1:10" x14ac:dyDescent="0.3">
      <c r="A2437" s="3">
        <v>2018</v>
      </c>
      <c r="B2437" s="3" t="s">
        <v>59</v>
      </c>
      <c r="C2437" s="3" t="s">
        <v>41</v>
      </c>
      <c r="D2437" s="3" t="s">
        <v>42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59</v>
      </c>
      <c r="C2438" s="3" t="s">
        <v>41</v>
      </c>
      <c r="D2438" s="3" t="s">
        <v>42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59</v>
      </c>
      <c r="C2439" s="3" t="s">
        <v>41</v>
      </c>
      <c r="D2439" s="3" t="s">
        <v>42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59</v>
      </c>
      <c r="C2440" s="3" t="s">
        <v>41</v>
      </c>
      <c r="D2440" s="3" t="s">
        <v>42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31</v>
      </c>
      <c r="J2440" s="3">
        <v>136.38499999999999</v>
      </c>
    </row>
    <row r="2441" spans="1:10" x14ac:dyDescent="0.3">
      <c r="A2441" s="3">
        <v>2018</v>
      </c>
      <c r="B2441" s="3" t="s">
        <v>59</v>
      </c>
      <c r="C2441" s="3" t="s">
        <v>41</v>
      </c>
      <c r="D2441" s="3" t="s">
        <v>42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59</v>
      </c>
      <c r="C2442" s="3" t="s">
        <v>41</v>
      </c>
      <c r="D2442" s="3" t="s">
        <v>42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28</v>
      </c>
      <c r="J2442" s="3">
        <v>13.06</v>
      </c>
    </row>
    <row r="2443" spans="1:10" x14ac:dyDescent="0.3">
      <c r="A2443" s="3">
        <v>2018</v>
      </c>
      <c r="B2443" s="3" t="s">
        <v>59</v>
      </c>
      <c r="C2443" s="3" t="s">
        <v>41</v>
      </c>
      <c r="D2443" s="3" t="s">
        <v>42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29</v>
      </c>
      <c r="J2443" s="3">
        <v>15.28</v>
      </c>
    </row>
    <row r="2444" spans="1:10" x14ac:dyDescent="0.3">
      <c r="A2444" s="3">
        <v>2018</v>
      </c>
      <c r="B2444" s="3" t="s">
        <v>59</v>
      </c>
      <c r="C2444" s="3" t="s">
        <v>49</v>
      </c>
      <c r="D2444" s="3" t="s">
        <v>62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59</v>
      </c>
      <c r="C2445" s="3" t="s">
        <v>49</v>
      </c>
      <c r="D2445" s="3" t="s">
        <v>62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59</v>
      </c>
      <c r="C2446" s="3" t="s">
        <v>49</v>
      </c>
      <c r="D2446" s="3" t="s">
        <v>62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59</v>
      </c>
      <c r="C2447" s="3" t="s">
        <v>49</v>
      </c>
      <c r="D2447" s="3" t="s">
        <v>62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59</v>
      </c>
      <c r="C2448" s="3" t="s">
        <v>49</v>
      </c>
      <c r="D2448" s="3" t="s">
        <v>62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59</v>
      </c>
      <c r="C2449" s="3" t="s">
        <v>49</v>
      </c>
      <c r="D2449" s="3" t="s">
        <v>62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59</v>
      </c>
      <c r="C2450" s="3" t="s">
        <v>49</v>
      </c>
      <c r="D2450" s="3" t="s">
        <v>62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9</v>
      </c>
      <c r="J2450" s="3">
        <v>1</v>
      </c>
    </row>
    <row r="2451" spans="1:10" x14ac:dyDescent="0.3">
      <c r="A2451" s="3">
        <v>2018</v>
      </c>
      <c r="B2451" s="3" t="s">
        <v>59</v>
      </c>
      <c r="C2451" s="3" t="s">
        <v>49</v>
      </c>
      <c r="D2451" s="3" t="s">
        <v>62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33</v>
      </c>
      <c r="J2451" s="3">
        <v>10</v>
      </c>
    </row>
    <row r="2452" spans="1:10" x14ac:dyDescent="0.3">
      <c r="A2452" s="3">
        <v>2018</v>
      </c>
      <c r="B2452" s="3" t="s">
        <v>59</v>
      </c>
      <c r="C2452" s="3" t="s">
        <v>49</v>
      </c>
      <c r="D2452" s="3" t="s">
        <v>62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59</v>
      </c>
      <c r="C2453" s="3" t="s">
        <v>49</v>
      </c>
      <c r="D2453" s="3" t="s">
        <v>62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59</v>
      </c>
      <c r="C2454" s="3" t="s">
        <v>49</v>
      </c>
      <c r="D2454" s="3" t="s">
        <v>62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59</v>
      </c>
      <c r="C2455" s="3" t="s">
        <v>49</v>
      </c>
      <c r="D2455" s="3" t="s">
        <v>62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59</v>
      </c>
      <c r="C2456" s="3" t="s">
        <v>49</v>
      </c>
      <c r="D2456" s="3" t="s">
        <v>62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31</v>
      </c>
      <c r="J2456" s="3">
        <v>625.55799999999999</v>
      </c>
    </row>
    <row r="2457" spans="1:10" x14ac:dyDescent="0.3">
      <c r="A2457" s="3">
        <v>2018</v>
      </c>
      <c r="B2457" s="3" t="s">
        <v>59</v>
      </c>
      <c r="C2457" s="3" t="s">
        <v>49</v>
      </c>
      <c r="D2457" s="3" t="s">
        <v>62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59</v>
      </c>
      <c r="C2458" s="3" t="s">
        <v>49</v>
      </c>
      <c r="D2458" s="3" t="s">
        <v>62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28</v>
      </c>
      <c r="J2458" s="3">
        <v>26.5</v>
      </c>
    </row>
    <row r="2459" spans="1:10" x14ac:dyDescent="0.3">
      <c r="A2459" s="3">
        <v>2018</v>
      </c>
      <c r="B2459" s="3" t="s">
        <v>59</v>
      </c>
      <c r="C2459" s="3" t="s">
        <v>49</v>
      </c>
      <c r="D2459" s="3" t="s">
        <v>62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29</v>
      </c>
      <c r="J2459" s="3">
        <v>21</v>
      </c>
    </row>
    <row r="2460" spans="1:10" x14ac:dyDescent="0.3">
      <c r="A2460" s="3">
        <v>2018</v>
      </c>
      <c r="B2460" s="3" t="s">
        <v>59</v>
      </c>
      <c r="C2460" s="3" t="s">
        <v>49</v>
      </c>
      <c r="D2460" s="3" t="s">
        <v>42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59</v>
      </c>
      <c r="C2461" s="3" t="s">
        <v>49</v>
      </c>
      <c r="D2461" s="3" t="s">
        <v>42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59</v>
      </c>
      <c r="C2462" s="3" t="s">
        <v>49</v>
      </c>
      <c r="D2462" s="3" t="s">
        <v>42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59</v>
      </c>
      <c r="C2463" s="3" t="s">
        <v>49</v>
      </c>
      <c r="D2463" s="3" t="s">
        <v>42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59</v>
      </c>
      <c r="C2464" s="3" t="s">
        <v>49</v>
      </c>
      <c r="D2464" s="3" t="s">
        <v>42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59</v>
      </c>
      <c r="C2465" s="3" t="s">
        <v>49</v>
      </c>
      <c r="D2465" s="3" t="s">
        <v>42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59</v>
      </c>
      <c r="C2466" s="3" t="s">
        <v>49</v>
      </c>
      <c r="D2466" s="3" t="s">
        <v>42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59</v>
      </c>
      <c r="C2467" s="3" t="s">
        <v>49</v>
      </c>
      <c r="D2467" s="3" t="s">
        <v>42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59</v>
      </c>
      <c r="C2468" s="3" t="s">
        <v>49</v>
      </c>
      <c r="D2468" s="3" t="s">
        <v>42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59</v>
      </c>
      <c r="C2469" s="3" t="s">
        <v>49</v>
      </c>
      <c r="D2469" s="3" t="s">
        <v>42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59</v>
      </c>
      <c r="C2470" s="3" t="s">
        <v>49</v>
      </c>
      <c r="D2470" s="3" t="s">
        <v>42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26</v>
      </c>
      <c r="J2470" s="3">
        <v>111</v>
      </c>
    </row>
    <row r="2471" spans="1:10" x14ac:dyDescent="0.3">
      <c r="A2471" s="3">
        <v>2018</v>
      </c>
      <c r="B2471" s="3" t="s">
        <v>59</v>
      </c>
      <c r="C2471" s="3" t="s">
        <v>49</v>
      </c>
      <c r="D2471" s="3" t="s">
        <v>42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32</v>
      </c>
      <c r="J2471" s="3">
        <v>16</v>
      </c>
    </row>
    <row r="2472" spans="1:10" x14ac:dyDescent="0.3">
      <c r="A2472" s="3">
        <v>2018</v>
      </c>
      <c r="B2472" s="3" t="s">
        <v>59</v>
      </c>
      <c r="C2472" s="3" t="s">
        <v>49</v>
      </c>
      <c r="D2472" s="3" t="s">
        <v>42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59</v>
      </c>
      <c r="C2473" s="3" t="s">
        <v>49</v>
      </c>
      <c r="D2473" s="3" t="s">
        <v>42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59</v>
      </c>
      <c r="C2474" s="3" t="s">
        <v>49</v>
      </c>
      <c r="D2474" s="3" t="s">
        <v>42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59</v>
      </c>
      <c r="C2475" s="3" t="s">
        <v>49</v>
      </c>
      <c r="D2475" s="3" t="s">
        <v>42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31</v>
      </c>
      <c r="J2475" s="3">
        <v>162.27199999999999</v>
      </c>
    </row>
    <row r="2476" spans="1:10" x14ac:dyDescent="0.3">
      <c r="A2476" s="3">
        <v>2018</v>
      </c>
      <c r="B2476" s="3" t="s">
        <v>59</v>
      </c>
      <c r="C2476" s="3" t="s">
        <v>49</v>
      </c>
      <c r="D2476" s="3" t="s">
        <v>42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59</v>
      </c>
      <c r="C2477" s="3" t="s">
        <v>49</v>
      </c>
      <c r="D2477" s="3" t="s">
        <v>42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28</v>
      </c>
      <c r="J2477" s="3">
        <v>60.04</v>
      </c>
    </row>
    <row r="2478" spans="1:10" x14ac:dyDescent="0.3">
      <c r="A2478" s="3">
        <v>2018</v>
      </c>
      <c r="B2478" s="3" t="s">
        <v>59</v>
      </c>
      <c r="C2478" s="3" t="s">
        <v>49</v>
      </c>
      <c r="D2478" s="3" t="s">
        <v>42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29</v>
      </c>
      <c r="J2478" s="3">
        <v>147.30000000000001</v>
      </c>
    </row>
    <row r="2479" spans="1:10" x14ac:dyDescent="0.3">
      <c r="A2479" s="3">
        <v>2018</v>
      </c>
      <c r="B2479" s="3" t="s">
        <v>59</v>
      </c>
      <c r="C2479" s="3" t="s">
        <v>50</v>
      </c>
      <c r="D2479" s="3" t="s">
        <v>62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59</v>
      </c>
      <c r="C2480" s="3" t="s">
        <v>50</v>
      </c>
      <c r="D2480" s="3" t="s">
        <v>62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59</v>
      </c>
      <c r="C2481" s="3" t="s">
        <v>50</v>
      </c>
      <c r="D2481" s="3" t="s">
        <v>62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59</v>
      </c>
      <c r="C2482" s="3" t="s">
        <v>50</v>
      </c>
      <c r="D2482" s="3" t="s">
        <v>62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59</v>
      </c>
      <c r="C2483" s="3" t="s">
        <v>50</v>
      </c>
      <c r="D2483" s="3" t="s">
        <v>62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59</v>
      </c>
      <c r="C2484" s="3" t="s">
        <v>50</v>
      </c>
      <c r="D2484" s="3" t="s">
        <v>62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59</v>
      </c>
      <c r="C2485" s="3" t="s">
        <v>50</v>
      </c>
      <c r="D2485" s="3" t="s">
        <v>62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59</v>
      </c>
      <c r="C2486" s="3" t="s">
        <v>50</v>
      </c>
      <c r="D2486" s="3" t="s">
        <v>62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59</v>
      </c>
      <c r="C2487" s="3" t="s">
        <v>50</v>
      </c>
      <c r="D2487" s="3" t="s">
        <v>62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59</v>
      </c>
      <c r="C2488" s="3" t="s">
        <v>50</v>
      </c>
      <c r="D2488" s="3" t="s">
        <v>62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59</v>
      </c>
      <c r="C2489" s="3" t="s">
        <v>50</v>
      </c>
      <c r="D2489" s="3" t="s">
        <v>62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31</v>
      </c>
      <c r="J2489" s="3">
        <v>591.93100000000004</v>
      </c>
    </row>
    <row r="2490" spans="1:10" x14ac:dyDescent="0.3">
      <c r="A2490" s="3">
        <v>2018</v>
      </c>
      <c r="B2490" s="3" t="s">
        <v>59</v>
      </c>
      <c r="C2490" s="3" t="s">
        <v>50</v>
      </c>
      <c r="D2490" s="3" t="s">
        <v>62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59</v>
      </c>
      <c r="C2491" s="3" t="s">
        <v>50</v>
      </c>
      <c r="D2491" s="3" t="s">
        <v>62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29</v>
      </c>
      <c r="J2491" s="3">
        <v>1414</v>
      </c>
    </row>
    <row r="2492" spans="1:10" x14ac:dyDescent="0.3">
      <c r="A2492" s="3">
        <v>2018</v>
      </c>
      <c r="B2492" s="3" t="s">
        <v>59</v>
      </c>
      <c r="C2492" s="3" t="s">
        <v>50</v>
      </c>
      <c r="D2492" s="3" t="s">
        <v>42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59</v>
      </c>
      <c r="C2493" s="3" t="s">
        <v>50</v>
      </c>
      <c r="D2493" s="3" t="s">
        <v>42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59</v>
      </c>
      <c r="C2494" s="3" t="s">
        <v>50</v>
      </c>
      <c r="D2494" s="3" t="s">
        <v>42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59</v>
      </c>
      <c r="C2495" s="3" t="s">
        <v>50</v>
      </c>
      <c r="D2495" s="3" t="s">
        <v>42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59</v>
      </c>
      <c r="C2496" s="3" t="s">
        <v>50</v>
      </c>
      <c r="D2496" s="3" t="s">
        <v>42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8</v>
      </c>
      <c r="J2496" s="3">
        <v>32.747</v>
      </c>
    </row>
    <row r="2497" spans="1:10" x14ac:dyDescent="0.3">
      <c r="A2497" s="3">
        <v>2018</v>
      </c>
      <c r="B2497" s="3" t="s">
        <v>59</v>
      </c>
      <c r="C2497" s="3" t="s">
        <v>50</v>
      </c>
      <c r="D2497" s="3" t="s">
        <v>42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59</v>
      </c>
      <c r="C2498" s="3" t="s">
        <v>50</v>
      </c>
      <c r="D2498" s="3" t="s">
        <v>42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59</v>
      </c>
      <c r="C2499" s="3" t="s">
        <v>50</v>
      </c>
      <c r="D2499" s="3" t="s">
        <v>42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59</v>
      </c>
      <c r="C2500" s="3" t="s">
        <v>50</v>
      </c>
      <c r="D2500" s="3" t="s">
        <v>42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30</v>
      </c>
      <c r="J2500" s="3">
        <v>22</v>
      </c>
    </row>
    <row r="2501" spans="1:10" x14ac:dyDescent="0.3">
      <c r="A2501" s="3">
        <v>2018</v>
      </c>
      <c r="B2501" s="3" t="s">
        <v>59</v>
      </c>
      <c r="C2501" s="3" t="s">
        <v>50</v>
      </c>
      <c r="D2501" s="3" t="s">
        <v>42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59</v>
      </c>
      <c r="C2502" s="3" t="s">
        <v>50</v>
      </c>
      <c r="D2502" s="3" t="s">
        <v>42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26</v>
      </c>
      <c r="J2502" s="3">
        <v>27.08</v>
      </c>
    </row>
    <row r="2503" spans="1:10" x14ac:dyDescent="0.3">
      <c r="A2503" s="3">
        <v>2018</v>
      </c>
      <c r="B2503" s="3" t="s">
        <v>59</v>
      </c>
      <c r="C2503" s="3" t="s">
        <v>50</v>
      </c>
      <c r="D2503" s="3" t="s">
        <v>42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32</v>
      </c>
      <c r="J2503" s="3">
        <v>110</v>
      </c>
    </row>
    <row r="2504" spans="1:10" x14ac:dyDescent="0.3">
      <c r="A2504" s="3">
        <v>2018</v>
      </c>
      <c r="B2504" s="3" t="s">
        <v>59</v>
      </c>
      <c r="C2504" s="3" t="s">
        <v>50</v>
      </c>
      <c r="D2504" s="3" t="s">
        <v>42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59</v>
      </c>
      <c r="C2505" s="3" t="s">
        <v>50</v>
      </c>
      <c r="D2505" s="3" t="s">
        <v>42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59</v>
      </c>
      <c r="C2506" s="3" t="s">
        <v>50</v>
      </c>
      <c r="D2506" s="3" t="s">
        <v>42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59</v>
      </c>
      <c r="C2507" s="3" t="s">
        <v>50</v>
      </c>
      <c r="D2507" s="3" t="s">
        <v>42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31</v>
      </c>
      <c r="J2507" s="3">
        <v>504.44299999999998</v>
      </c>
    </row>
    <row r="2508" spans="1:10" x14ac:dyDescent="0.3">
      <c r="A2508" s="3">
        <v>2018</v>
      </c>
      <c r="B2508" s="3" t="s">
        <v>59</v>
      </c>
      <c r="C2508" s="3" t="s">
        <v>50</v>
      </c>
      <c r="D2508" s="3" t="s">
        <v>42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59</v>
      </c>
      <c r="C2509" s="3" t="s">
        <v>50</v>
      </c>
      <c r="D2509" s="3" t="s">
        <v>42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28</v>
      </c>
      <c r="J2509" s="3">
        <v>8</v>
      </c>
    </row>
    <row r="2510" spans="1:10" x14ac:dyDescent="0.3">
      <c r="A2510" s="3">
        <v>2018</v>
      </c>
      <c r="B2510" s="3" t="s">
        <v>60</v>
      </c>
      <c r="C2510" s="3" t="s">
        <v>41</v>
      </c>
      <c r="D2510" s="3" t="s">
        <v>62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60</v>
      </c>
      <c r="C2511" s="3" t="s">
        <v>41</v>
      </c>
      <c r="D2511" s="3" t="s">
        <v>62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60</v>
      </c>
      <c r="C2512" s="3" t="s">
        <v>41</v>
      </c>
      <c r="D2512" s="3" t="s">
        <v>62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60</v>
      </c>
      <c r="C2513" s="3" t="s">
        <v>41</v>
      </c>
      <c r="D2513" s="3" t="s">
        <v>62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60</v>
      </c>
      <c r="C2514" s="3" t="s">
        <v>41</v>
      </c>
      <c r="D2514" s="3" t="s">
        <v>62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8</v>
      </c>
      <c r="J2514" s="3">
        <v>18.399999999999999</v>
      </c>
    </row>
    <row r="2515" spans="1:10" x14ac:dyDescent="0.3">
      <c r="A2515" s="3">
        <v>2018</v>
      </c>
      <c r="B2515" s="3" t="s">
        <v>60</v>
      </c>
      <c r="C2515" s="3" t="s">
        <v>41</v>
      </c>
      <c r="D2515" s="3" t="s">
        <v>62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60</v>
      </c>
      <c r="C2516" s="3" t="s">
        <v>41</v>
      </c>
      <c r="D2516" s="3" t="s">
        <v>62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60</v>
      </c>
      <c r="C2517" s="3" t="s">
        <v>41</v>
      </c>
      <c r="D2517" s="3" t="s">
        <v>62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60</v>
      </c>
      <c r="C2518" s="3" t="s">
        <v>41</v>
      </c>
      <c r="D2518" s="3" t="s">
        <v>62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60</v>
      </c>
      <c r="C2519" s="3" t="s">
        <v>41</v>
      </c>
      <c r="D2519" s="3" t="s">
        <v>62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60</v>
      </c>
      <c r="C2520" s="3" t="s">
        <v>41</v>
      </c>
      <c r="D2520" s="3" t="s">
        <v>62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60</v>
      </c>
      <c r="C2521" s="3" t="s">
        <v>41</v>
      </c>
      <c r="D2521" s="3" t="s">
        <v>62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30</v>
      </c>
      <c r="J2521" s="3">
        <v>5.8800000000000097</v>
      </c>
    </row>
    <row r="2522" spans="1:10" x14ac:dyDescent="0.3">
      <c r="A2522" s="3">
        <v>2018</v>
      </c>
      <c r="B2522" s="3" t="s">
        <v>60</v>
      </c>
      <c r="C2522" s="3" t="s">
        <v>41</v>
      </c>
      <c r="D2522" s="3" t="s">
        <v>62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9</v>
      </c>
      <c r="J2522" s="3">
        <v>3.2</v>
      </c>
    </row>
    <row r="2523" spans="1:10" x14ac:dyDescent="0.3">
      <c r="A2523" s="3">
        <v>2018</v>
      </c>
      <c r="B2523" s="3" t="s">
        <v>60</v>
      </c>
      <c r="C2523" s="3" t="s">
        <v>41</v>
      </c>
      <c r="D2523" s="3" t="s">
        <v>62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60</v>
      </c>
      <c r="C2524" s="3" t="s">
        <v>41</v>
      </c>
      <c r="D2524" s="3" t="s">
        <v>62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32</v>
      </c>
      <c r="J2524" s="3">
        <v>0.60000000000000098</v>
      </c>
    </row>
    <row r="2525" spans="1:10" x14ac:dyDescent="0.3">
      <c r="A2525" s="3">
        <v>2018</v>
      </c>
      <c r="B2525" s="3" t="s">
        <v>60</v>
      </c>
      <c r="C2525" s="3" t="s">
        <v>41</v>
      </c>
      <c r="D2525" s="3" t="s">
        <v>62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60</v>
      </c>
      <c r="C2526" s="3" t="s">
        <v>41</v>
      </c>
      <c r="D2526" s="3" t="s">
        <v>62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60</v>
      </c>
      <c r="C2527" s="3" t="s">
        <v>41</v>
      </c>
      <c r="D2527" s="3" t="s">
        <v>62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60</v>
      </c>
      <c r="C2528" s="3" t="s">
        <v>41</v>
      </c>
      <c r="D2528" s="3" t="s">
        <v>62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31</v>
      </c>
      <c r="J2528" s="3">
        <v>442.96499999999997</v>
      </c>
    </row>
    <row r="2529" spans="1:10" x14ac:dyDescent="0.3">
      <c r="A2529" s="3">
        <v>2018</v>
      </c>
      <c r="B2529" s="3" t="s">
        <v>60</v>
      </c>
      <c r="C2529" s="3" t="s">
        <v>41</v>
      </c>
      <c r="D2529" s="3" t="s">
        <v>62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60</v>
      </c>
      <c r="C2530" s="3" t="s">
        <v>41</v>
      </c>
      <c r="D2530" s="3" t="s">
        <v>62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28</v>
      </c>
      <c r="J2530" s="3">
        <v>27.206</v>
      </c>
    </row>
    <row r="2531" spans="1:10" x14ac:dyDescent="0.3">
      <c r="A2531" s="3">
        <v>2018</v>
      </c>
      <c r="B2531" s="3" t="s">
        <v>60</v>
      </c>
      <c r="C2531" s="3" t="s">
        <v>41</v>
      </c>
      <c r="D2531" s="3" t="s">
        <v>42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60</v>
      </c>
      <c r="C2532" s="3" t="s">
        <v>41</v>
      </c>
      <c r="D2532" s="3" t="s">
        <v>42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60</v>
      </c>
      <c r="C2533" s="3" t="s">
        <v>41</v>
      </c>
      <c r="D2533" s="3" t="s">
        <v>42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60</v>
      </c>
      <c r="C2534" s="3" t="s">
        <v>41</v>
      </c>
      <c r="D2534" s="3" t="s">
        <v>42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60</v>
      </c>
      <c r="C2535" s="3" t="s">
        <v>41</v>
      </c>
      <c r="D2535" s="3" t="s">
        <v>42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8</v>
      </c>
      <c r="J2535" s="3">
        <v>0.7</v>
      </c>
    </row>
    <row r="2536" spans="1:10" x14ac:dyDescent="0.3">
      <c r="A2536" s="3">
        <v>2018</v>
      </c>
      <c r="B2536" s="3" t="s">
        <v>60</v>
      </c>
      <c r="C2536" s="3" t="s">
        <v>41</v>
      </c>
      <c r="D2536" s="3" t="s">
        <v>42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60</v>
      </c>
      <c r="C2537" s="3" t="s">
        <v>41</v>
      </c>
      <c r="D2537" s="3" t="s">
        <v>42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60</v>
      </c>
      <c r="C2538" s="3" t="s">
        <v>41</v>
      </c>
      <c r="D2538" s="3" t="s">
        <v>42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60</v>
      </c>
      <c r="C2539" s="3" t="s">
        <v>41</v>
      </c>
      <c r="D2539" s="3" t="s">
        <v>42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60</v>
      </c>
      <c r="C2540" s="3" t="s">
        <v>41</v>
      </c>
      <c r="D2540" s="3" t="s">
        <v>42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60</v>
      </c>
      <c r="C2541" s="3" t="s">
        <v>41</v>
      </c>
      <c r="D2541" s="3" t="s">
        <v>42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60</v>
      </c>
      <c r="C2542" s="3" t="s">
        <v>41</v>
      </c>
      <c r="D2542" s="3" t="s">
        <v>42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60</v>
      </c>
      <c r="C2543" s="3" t="s">
        <v>41</v>
      </c>
      <c r="D2543" s="3" t="s">
        <v>42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30</v>
      </c>
      <c r="J2543" s="3">
        <v>105.66</v>
      </c>
    </row>
    <row r="2544" spans="1:10" x14ac:dyDescent="0.3">
      <c r="A2544" s="3">
        <v>2018</v>
      </c>
      <c r="B2544" s="3" t="s">
        <v>60</v>
      </c>
      <c r="C2544" s="3" t="s">
        <v>41</v>
      </c>
      <c r="D2544" s="3" t="s">
        <v>42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9</v>
      </c>
      <c r="J2544" s="3">
        <v>6.7</v>
      </c>
    </row>
    <row r="2545" spans="1:10" x14ac:dyDescent="0.3">
      <c r="A2545" s="3">
        <v>2018</v>
      </c>
      <c r="B2545" s="3" t="s">
        <v>60</v>
      </c>
      <c r="C2545" s="3" t="s">
        <v>41</v>
      </c>
      <c r="D2545" s="3" t="s">
        <v>42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60</v>
      </c>
      <c r="C2546" s="3" t="s">
        <v>41</v>
      </c>
      <c r="D2546" s="3" t="s">
        <v>42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26</v>
      </c>
      <c r="J2546" s="3">
        <v>2.2999999999999998</v>
      </c>
    </row>
    <row r="2547" spans="1:10" x14ac:dyDescent="0.3">
      <c r="A2547" s="3">
        <v>2018</v>
      </c>
      <c r="B2547" s="3" t="s">
        <v>60</v>
      </c>
      <c r="C2547" s="3" t="s">
        <v>41</v>
      </c>
      <c r="D2547" s="3" t="s">
        <v>42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27</v>
      </c>
      <c r="J2547" s="3">
        <v>6</v>
      </c>
    </row>
    <row r="2548" spans="1:10" x14ac:dyDescent="0.3">
      <c r="A2548" s="3">
        <v>2018</v>
      </c>
      <c r="B2548" s="3" t="s">
        <v>60</v>
      </c>
      <c r="C2548" s="3" t="s">
        <v>41</v>
      </c>
      <c r="D2548" s="3" t="s">
        <v>42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32</v>
      </c>
      <c r="J2548" s="3">
        <v>28.4</v>
      </c>
    </row>
    <row r="2549" spans="1:10" x14ac:dyDescent="0.3">
      <c r="A2549" s="3">
        <v>2018</v>
      </c>
      <c r="B2549" s="3" t="s">
        <v>60</v>
      </c>
      <c r="C2549" s="3" t="s">
        <v>41</v>
      </c>
      <c r="D2549" s="3" t="s">
        <v>42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60</v>
      </c>
      <c r="C2550" s="3" t="s">
        <v>41</v>
      </c>
      <c r="D2550" s="3" t="s">
        <v>42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60</v>
      </c>
      <c r="C2551" s="3" t="s">
        <v>41</v>
      </c>
      <c r="D2551" s="3" t="s">
        <v>42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60</v>
      </c>
      <c r="C2552" s="3" t="s">
        <v>41</v>
      </c>
      <c r="D2552" s="3" t="s">
        <v>42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31</v>
      </c>
      <c r="J2552" s="3">
        <v>92.978999999999999</v>
      </c>
    </row>
    <row r="2553" spans="1:10" x14ac:dyDescent="0.3">
      <c r="A2553" s="3">
        <v>2018</v>
      </c>
      <c r="B2553" s="3" t="s">
        <v>60</v>
      </c>
      <c r="C2553" s="3" t="s">
        <v>41</v>
      </c>
      <c r="D2553" s="3" t="s">
        <v>42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60</v>
      </c>
      <c r="C2554" s="3" t="s">
        <v>41</v>
      </c>
      <c r="D2554" s="3" t="s">
        <v>42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28</v>
      </c>
      <c r="J2554" s="3">
        <v>8.08</v>
      </c>
    </row>
    <row r="2555" spans="1:10" x14ac:dyDescent="0.3">
      <c r="A2555" s="3">
        <v>2018</v>
      </c>
      <c r="B2555" s="3" t="s">
        <v>60</v>
      </c>
      <c r="C2555" s="3" t="s">
        <v>41</v>
      </c>
      <c r="D2555" s="3" t="s">
        <v>42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29</v>
      </c>
      <c r="J2555" s="3">
        <v>22.08</v>
      </c>
    </row>
    <row r="2556" spans="1:10" x14ac:dyDescent="0.3">
      <c r="A2556" s="3">
        <v>2018</v>
      </c>
      <c r="B2556" s="3" t="s">
        <v>60</v>
      </c>
      <c r="C2556" s="3" t="s">
        <v>49</v>
      </c>
      <c r="D2556" s="3" t="s">
        <v>62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60</v>
      </c>
      <c r="C2557" s="3" t="s">
        <v>49</v>
      </c>
      <c r="D2557" s="3" t="s">
        <v>62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60</v>
      </c>
      <c r="C2558" s="3" t="s">
        <v>49</v>
      </c>
      <c r="D2558" s="3" t="s">
        <v>62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60</v>
      </c>
      <c r="C2559" s="3" t="s">
        <v>49</v>
      </c>
      <c r="D2559" s="3" t="s">
        <v>62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60</v>
      </c>
      <c r="C2560" s="3" t="s">
        <v>49</v>
      </c>
      <c r="D2560" s="3" t="s">
        <v>62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33</v>
      </c>
      <c r="J2560" s="3">
        <v>7</v>
      </c>
    </row>
    <row r="2561" spans="1:10" x14ac:dyDescent="0.3">
      <c r="A2561" s="3">
        <v>2018</v>
      </c>
      <c r="B2561" s="3" t="s">
        <v>60</v>
      </c>
      <c r="C2561" s="3" t="s">
        <v>49</v>
      </c>
      <c r="D2561" s="3" t="s">
        <v>62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60</v>
      </c>
      <c r="C2562" s="3" t="s">
        <v>49</v>
      </c>
      <c r="D2562" s="3" t="s">
        <v>62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60</v>
      </c>
      <c r="C2563" s="3" t="s">
        <v>49</v>
      </c>
      <c r="D2563" s="3" t="s">
        <v>62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60</v>
      </c>
      <c r="C2564" s="3" t="s">
        <v>49</v>
      </c>
      <c r="D2564" s="3" t="s">
        <v>62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60</v>
      </c>
      <c r="C2565" s="3" t="s">
        <v>49</v>
      </c>
      <c r="D2565" s="3" t="s">
        <v>62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31</v>
      </c>
      <c r="J2565" s="3">
        <v>438.99599999999998</v>
      </c>
    </row>
    <row r="2566" spans="1:10" x14ac:dyDescent="0.3">
      <c r="A2566" s="3">
        <v>2018</v>
      </c>
      <c r="B2566" s="3" t="s">
        <v>60</v>
      </c>
      <c r="C2566" s="3" t="s">
        <v>49</v>
      </c>
      <c r="D2566" s="3" t="s">
        <v>62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60</v>
      </c>
      <c r="C2567" s="3" t="s">
        <v>49</v>
      </c>
      <c r="D2567" s="3" t="s">
        <v>62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28</v>
      </c>
      <c r="J2567" s="3">
        <v>46.5</v>
      </c>
    </row>
    <row r="2568" spans="1:10" x14ac:dyDescent="0.3">
      <c r="A2568" s="3">
        <v>2018</v>
      </c>
      <c r="B2568" s="3" t="s">
        <v>60</v>
      </c>
      <c r="C2568" s="3" t="s">
        <v>49</v>
      </c>
      <c r="D2568" s="3" t="s">
        <v>62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29</v>
      </c>
      <c r="J2568" s="3">
        <v>22.7</v>
      </c>
    </row>
    <row r="2569" spans="1:10" x14ac:dyDescent="0.3">
      <c r="A2569" s="3">
        <v>2018</v>
      </c>
      <c r="B2569" s="3" t="s">
        <v>60</v>
      </c>
      <c r="C2569" s="3" t="s">
        <v>49</v>
      </c>
      <c r="D2569" s="3" t="s">
        <v>42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60</v>
      </c>
      <c r="C2570" s="3" t="s">
        <v>49</v>
      </c>
      <c r="D2570" s="3" t="s">
        <v>42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60</v>
      </c>
      <c r="C2571" s="3" t="s">
        <v>49</v>
      </c>
      <c r="D2571" s="3" t="s">
        <v>42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60</v>
      </c>
      <c r="C2572" s="3" t="s">
        <v>49</v>
      </c>
      <c r="D2572" s="3" t="s">
        <v>42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60</v>
      </c>
      <c r="C2573" s="3" t="s">
        <v>49</v>
      </c>
      <c r="D2573" s="3" t="s">
        <v>42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60</v>
      </c>
      <c r="C2574" s="3" t="s">
        <v>49</v>
      </c>
      <c r="D2574" s="3" t="s">
        <v>42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60</v>
      </c>
      <c r="C2575" s="3" t="s">
        <v>49</v>
      </c>
      <c r="D2575" s="3" t="s">
        <v>42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60</v>
      </c>
      <c r="C2576" s="3" t="s">
        <v>49</v>
      </c>
      <c r="D2576" s="3" t="s">
        <v>42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60</v>
      </c>
      <c r="C2577" s="3" t="s">
        <v>49</v>
      </c>
      <c r="D2577" s="3" t="s">
        <v>42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60</v>
      </c>
      <c r="C2578" s="3" t="s">
        <v>49</v>
      </c>
      <c r="D2578" s="3" t="s">
        <v>42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60</v>
      </c>
      <c r="C2579" s="3" t="s">
        <v>49</v>
      </c>
      <c r="D2579" s="3" t="s">
        <v>42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60</v>
      </c>
      <c r="C2580" s="3" t="s">
        <v>49</v>
      </c>
      <c r="D2580" s="3" t="s">
        <v>42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26</v>
      </c>
      <c r="J2580" s="3">
        <v>0.6</v>
      </c>
    </row>
    <row r="2581" spans="1:10" x14ac:dyDescent="0.3">
      <c r="A2581" s="3">
        <v>2018</v>
      </c>
      <c r="B2581" s="3" t="s">
        <v>60</v>
      </c>
      <c r="C2581" s="3" t="s">
        <v>49</v>
      </c>
      <c r="D2581" s="3" t="s">
        <v>42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60</v>
      </c>
      <c r="C2582" s="3" t="s">
        <v>49</v>
      </c>
      <c r="D2582" s="3" t="s">
        <v>42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60</v>
      </c>
      <c r="C2583" s="3" t="s">
        <v>49</v>
      </c>
      <c r="D2583" s="3" t="s">
        <v>42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60</v>
      </c>
      <c r="C2584" s="3" t="s">
        <v>49</v>
      </c>
      <c r="D2584" s="3" t="s">
        <v>42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31</v>
      </c>
      <c r="J2584" s="3">
        <v>112.319</v>
      </c>
    </row>
    <row r="2585" spans="1:10" x14ac:dyDescent="0.3">
      <c r="A2585" s="3">
        <v>2018</v>
      </c>
      <c r="B2585" s="3" t="s">
        <v>60</v>
      </c>
      <c r="C2585" s="3" t="s">
        <v>49</v>
      </c>
      <c r="D2585" s="3" t="s">
        <v>42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60</v>
      </c>
      <c r="C2586" s="3" t="s">
        <v>49</v>
      </c>
      <c r="D2586" s="3" t="s">
        <v>42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28</v>
      </c>
      <c r="J2586" s="3">
        <v>49.76</v>
      </c>
    </row>
    <row r="2587" spans="1:10" x14ac:dyDescent="0.3">
      <c r="A2587" s="3">
        <v>2018</v>
      </c>
      <c r="B2587" s="3" t="s">
        <v>60</v>
      </c>
      <c r="C2587" s="3" t="s">
        <v>49</v>
      </c>
      <c r="D2587" s="3" t="s">
        <v>42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29</v>
      </c>
      <c r="J2587" s="3">
        <v>76.98</v>
      </c>
    </row>
    <row r="2588" spans="1:10" x14ac:dyDescent="0.3">
      <c r="A2588" s="3">
        <v>2018</v>
      </c>
      <c r="B2588" s="3" t="s">
        <v>60</v>
      </c>
      <c r="C2588" s="3" t="s">
        <v>50</v>
      </c>
      <c r="D2588" s="3" t="s">
        <v>62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60</v>
      </c>
      <c r="C2589" s="3" t="s">
        <v>50</v>
      </c>
      <c r="D2589" s="3" t="s">
        <v>62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60</v>
      </c>
      <c r="C2590" s="3" t="s">
        <v>50</v>
      </c>
      <c r="D2590" s="3" t="s">
        <v>62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60</v>
      </c>
      <c r="C2591" s="3" t="s">
        <v>50</v>
      </c>
      <c r="D2591" s="3" t="s">
        <v>62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60</v>
      </c>
      <c r="C2592" s="3" t="s">
        <v>50</v>
      </c>
      <c r="D2592" s="3" t="s">
        <v>62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60</v>
      </c>
      <c r="C2593" s="3" t="s">
        <v>50</v>
      </c>
      <c r="D2593" s="3" t="s">
        <v>62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60</v>
      </c>
      <c r="C2594" s="3" t="s">
        <v>50</v>
      </c>
      <c r="D2594" s="3" t="s">
        <v>62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60</v>
      </c>
      <c r="C2595" s="3" t="s">
        <v>50</v>
      </c>
      <c r="D2595" s="3" t="s">
        <v>62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60</v>
      </c>
      <c r="C2596" s="3" t="s">
        <v>50</v>
      </c>
      <c r="D2596" s="3" t="s">
        <v>62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60</v>
      </c>
      <c r="C2597" s="3" t="s">
        <v>50</v>
      </c>
      <c r="D2597" s="3" t="s">
        <v>62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31</v>
      </c>
      <c r="J2597" s="3">
        <v>608.97299999999996</v>
      </c>
    </row>
    <row r="2598" spans="1:10" x14ac:dyDescent="0.3">
      <c r="A2598" s="3">
        <v>2018</v>
      </c>
      <c r="B2598" s="3" t="s">
        <v>60</v>
      </c>
      <c r="C2598" s="3" t="s">
        <v>50</v>
      </c>
      <c r="D2598" s="3" t="s">
        <v>62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60</v>
      </c>
      <c r="C2599" s="3" t="s">
        <v>50</v>
      </c>
      <c r="D2599" s="3" t="s">
        <v>62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29</v>
      </c>
      <c r="J2599" s="3">
        <v>1404</v>
      </c>
    </row>
    <row r="2600" spans="1:10" x14ac:dyDescent="0.3">
      <c r="A2600" s="3">
        <v>2018</v>
      </c>
      <c r="B2600" s="3" t="s">
        <v>60</v>
      </c>
      <c r="C2600" s="3" t="s">
        <v>50</v>
      </c>
      <c r="D2600" s="3" t="s">
        <v>42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60</v>
      </c>
      <c r="C2601" s="3" t="s">
        <v>50</v>
      </c>
      <c r="D2601" s="3" t="s">
        <v>42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60</v>
      </c>
      <c r="C2602" s="3" t="s">
        <v>50</v>
      </c>
      <c r="D2602" s="3" t="s">
        <v>42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60</v>
      </c>
      <c r="C2603" s="3" t="s">
        <v>50</v>
      </c>
      <c r="D2603" s="3" t="s">
        <v>42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8</v>
      </c>
      <c r="J2603" s="3">
        <v>39.200000000000003</v>
      </c>
    </row>
    <row r="2604" spans="1:10" x14ac:dyDescent="0.3">
      <c r="A2604" s="3">
        <v>2018</v>
      </c>
      <c r="B2604" s="3" t="s">
        <v>60</v>
      </c>
      <c r="C2604" s="3" t="s">
        <v>50</v>
      </c>
      <c r="D2604" s="3" t="s">
        <v>42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60</v>
      </c>
      <c r="C2605" s="3" t="s">
        <v>50</v>
      </c>
      <c r="D2605" s="3" t="s">
        <v>42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60</v>
      </c>
      <c r="C2606" s="3" t="s">
        <v>50</v>
      </c>
      <c r="D2606" s="3" t="s">
        <v>42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60</v>
      </c>
      <c r="C2607" s="3" t="s">
        <v>50</v>
      </c>
      <c r="D2607" s="3" t="s">
        <v>42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60</v>
      </c>
      <c r="C2608" s="3" t="s">
        <v>50</v>
      </c>
      <c r="D2608" s="3" t="s">
        <v>42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60</v>
      </c>
      <c r="C2609" s="3" t="s">
        <v>50</v>
      </c>
      <c r="D2609" s="3" t="s">
        <v>42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60</v>
      </c>
      <c r="C2610" s="3" t="s">
        <v>50</v>
      </c>
      <c r="D2610" s="3" t="s">
        <v>42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32</v>
      </c>
      <c r="J2610" s="3">
        <v>180</v>
      </c>
    </row>
    <row r="2611" spans="1:10" x14ac:dyDescent="0.3">
      <c r="A2611" s="3">
        <v>2018</v>
      </c>
      <c r="B2611" s="3" t="s">
        <v>60</v>
      </c>
      <c r="C2611" s="3" t="s">
        <v>50</v>
      </c>
      <c r="D2611" s="3" t="s">
        <v>42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60</v>
      </c>
      <c r="C2612" s="3" t="s">
        <v>50</v>
      </c>
      <c r="D2612" s="3" t="s">
        <v>42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60</v>
      </c>
      <c r="C2613" s="3" t="s">
        <v>50</v>
      </c>
      <c r="D2613" s="3" t="s">
        <v>42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60</v>
      </c>
      <c r="C2614" s="3" t="s">
        <v>50</v>
      </c>
      <c r="D2614" s="3" t="s">
        <v>42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31</v>
      </c>
      <c r="J2614" s="3">
        <v>472.18099999999998</v>
      </c>
    </row>
    <row r="2615" spans="1:10" x14ac:dyDescent="0.3">
      <c r="A2615" s="3">
        <v>2018</v>
      </c>
      <c r="B2615" s="3" t="s">
        <v>60</v>
      </c>
      <c r="C2615" s="3" t="s">
        <v>50</v>
      </c>
      <c r="D2615" s="3" t="s">
        <v>42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60</v>
      </c>
      <c r="C2616" s="3" t="s">
        <v>50</v>
      </c>
      <c r="D2616" s="3" t="s">
        <v>42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28</v>
      </c>
      <c r="J2616" s="3">
        <v>0.8</v>
      </c>
    </row>
    <row r="2617" spans="1:10" x14ac:dyDescent="0.3">
      <c r="A2617" s="3">
        <v>2018</v>
      </c>
      <c r="B2617" s="3" t="s">
        <v>61</v>
      </c>
      <c r="C2617" s="3" t="s">
        <v>41</v>
      </c>
      <c r="D2617" s="3" t="s">
        <v>62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61</v>
      </c>
      <c r="C2618" s="3" t="s">
        <v>41</v>
      </c>
      <c r="D2618" s="3" t="s">
        <v>62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61</v>
      </c>
      <c r="C2619" s="3" t="s">
        <v>41</v>
      </c>
      <c r="D2619" s="3" t="s">
        <v>62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61</v>
      </c>
      <c r="C2620" s="3" t="s">
        <v>41</v>
      </c>
      <c r="D2620" s="3" t="s">
        <v>62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61</v>
      </c>
      <c r="C2621" s="3" t="s">
        <v>41</v>
      </c>
      <c r="D2621" s="3" t="s">
        <v>62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8</v>
      </c>
      <c r="J2621" s="3">
        <v>12.2</v>
      </c>
    </row>
    <row r="2622" spans="1:10" x14ac:dyDescent="0.3">
      <c r="A2622" s="3">
        <v>2018</v>
      </c>
      <c r="B2622" s="3" t="s">
        <v>61</v>
      </c>
      <c r="C2622" s="3" t="s">
        <v>41</v>
      </c>
      <c r="D2622" s="3" t="s">
        <v>62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61</v>
      </c>
      <c r="C2623" s="3" t="s">
        <v>41</v>
      </c>
      <c r="D2623" s="3" t="s">
        <v>62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61</v>
      </c>
      <c r="C2624" s="3" t="s">
        <v>41</v>
      </c>
      <c r="D2624" s="3" t="s">
        <v>62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61</v>
      </c>
      <c r="C2625" s="3" t="s">
        <v>41</v>
      </c>
      <c r="D2625" s="3" t="s">
        <v>62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61</v>
      </c>
      <c r="C2626" s="3" t="s">
        <v>41</v>
      </c>
      <c r="D2626" s="3" t="s">
        <v>62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61</v>
      </c>
      <c r="C2627" s="3" t="s">
        <v>41</v>
      </c>
      <c r="D2627" s="3" t="s">
        <v>62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61</v>
      </c>
      <c r="C2628" s="3" t="s">
        <v>41</v>
      </c>
      <c r="D2628" s="3" t="s">
        <v>62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61</v>
      </c>
      <c r="C2629" s="3" t="s">
        <v>41</v>
      </c>
      <c r="D2629" s="3" t="s">
        <v>62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30</v>
      </c>
      <c r="J2629" s="3">
        <v>6.6800000000000104</v>
      </c>
    </row>
    <row r="2630" spans="1:10" x14ac:dyDescent="0.3">
      <c r="A2630" s="3">
        <v>2018</v>
      </c>
      <c r="B2630" s="3" t="s">
        <v>61</v>
      </c>
      <c r="C2630" s="3" t="s">
        <v>41</v>
      </c>
      <c r="D2630" s="3" t="s">
        <v>62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9</v>
      </c>
      <c r="J2630" s="3">
        <v>12</v>
      </c>
    </row>
    <row r="2631" spans="1:10" x14ac:dyDescent="0.3">
      <c r="A2631" s="3">
        <v>2018</v>
      </c>
      <c r="B2631" s="3" t="s">
        <v>61</v>
      </c>
      <c r="C2631" s="3" t="s">
        <v>41</v>
      </c>
      <c r="D2631" s="3" t="s">
        <v>62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61</v>
      </c>
      <c r="C2632" s="3" t="s">
        <v>41</v>
      </c>
      <c r="D2632" s="3" t="s">
        <v>62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32</v>
      </c>
      <c r="J2632" s="3">
        <v>0.19999999999999901</v>
      </c>
    </row>
    <row r="2633" spans="1:10" x14ac:dyDescent="0.3">
      <c r="A2633" s="3">
        <v>2018</v>
      </c>
      <c r="B2633" s="3" t="s">
        <v>61</v>
      </c>
      <c r="C2633" s="3" t="s">
        <v>41</v>
      </c>
      <c r="D2633" s="3" t="s">
        <v>62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61</v>
      </c>
      <c r="C2634" s="3" t="s">
        <v>41</v>
      </c>
      <c r="D2634" s="3" t="s">
        <v>62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61</v>
      </c>
      <c r="C2635" s="3" t="s">
        <v>41</v>
      </c>
      <c r="D2635" s="3" t="s">
        <v>62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61</v>
      </c>
      <c r="C2636" s="3" t="s">
        <v>41</v>
      </c>
      <c r="D2636" s="3" t="s">
        <v>62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31</v>
      </c>
      <c r="J2636" s="3">
        <v>438.55599999999998</v>
      </c>
    </row>
    <row r="2637" spans="1:10" x14ac:dyDescent="0.3">
      <c r="A2637" s="3">
        <v>2018</v>
      </c>
      <c r="B2637" s="3" t="s">
        <v>61</v>
      </c>
      <c r="C2637" s="3" t="s">
        <v>41</v>
      </c>
      <c r="D2637" s="3" t="s">
        <v>62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61</v>
      </c>
      <c r="C2638" s="3" t="s">
        <v>41</v>
      </c>
      <c r="D2638" s="3" t="s">
        <v>62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28</v>
      </c>
      <c r="J2638" s="3">
        <v>22.06</v>
      </c>
    </row>
    <row r="2639" spans="1:10" x14ac:dyDescent="0.3">
      <c r="A2639" s="3">
        <v>2018</v>
      </c>
      <c r="B2639" s="3" t="s">
        <v>61</v>
      </c>
      <c r="C2639" s="3" t="s">
        <v>41</v>
      </c>
      <c r="D2639" s="3" t="s">
        <v>62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29</v>
      </c>
      <c r="J2639" s="3">
        <v>23.908999999999999</v>
      </c>
    </row>
    <row r="2640" spans="1:10" x14ac:dyDescent="0.3">
      <c r="A2640" s="3">
        <v>2018</v>
      </c>
      <c r="B2640" s="3" t="s">
        <v>61</v>
      </c>
      <c r="C2640" s="3" t="s">
        <v>41</v>
      </c>
      <c r="D2640" s="3" t="s">
        <v>42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61</v>
      </c>
      <c r="C2641" s="3" t="s">
        <v>41</v>
      </c>
      <c r="D2641" s="3" t="s">
        <v>42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61</v>
      </c>
      <c r="C2642" s="3" t="s">
        <v>41</v>
      </c>
      <c r="D2642" s="3" t="s">
        <v>42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61</v>
      </c>
      <c r="C2643" s="3" t="s">
        <v>41</v>
      </c>
      <c r="D2643" s="3" t="s">
        <v>42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61</v>
      </c>
      <c r="C2644" s="3" t="s">
        <v>41</v>
      </c>
      <c r="D2644" s="3" t="s">
        <v>42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8</v>
      </c>
      <c r="J2644" s="3">
        <v>10.3</v>
      </c>
    </row>
    <row r="2645" spans="1:10" x14ac:dyDescent="0.3">
      <c r="A2645" s="3">
        <v>2018</v>
      </c>
      <c r="B2645" s="3" t="s">
        <v>61</v>
      </c>
      <c r="C2645" s="3" t="s">
        <v>41</v>
      </c>
      <c r="D2645" s="3" t="s">
        <v>42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61</v>
      </c>
      <c r="C2646" s="3" t="s">
        <v>41</v>
      </c>
      <c r="D2646" s="3" t="s">
        <v>42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61</v>
      </c>
      <c r="C2647" s="3" t="s">
        <v>41</v>
      </c>
      <c r="D2647" s="3" t="s">
        <v>42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61</v>
      </c>
      <c r="C2648" s="3" t="s">
        <v>41</v>
      </c>
      <c r="D2648" s="3" t="s">
        <v>42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61</v>
      </c>
      <c r="C2649" s="3" t="s">
        <v>41</v>
      </c>
      <c r="D2649" s="3" t="s">
        <v>42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61</v>
      </c>
      <c r="C2650" s="3" t="s">
        <v>41</v>
      </c>
      <c r="D2650" s="3" t="s">
        <v>42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61</v>
      </c>
      <c r="C2651" s="3" t="s">
        <v>41</v>
      </c>
      <c r="D2651" s="3" t="s">
        <v>42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61</v>
      </c>
      <c r="C2652" s="3" t="s">
        <v>41</v>
      </c>
      <c r="D2652" s="3" t="s">
        <v>42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30</v>
      </c>
      <c r="J2652" s="3">
        <v>113.36</v>
      </c>
    </row>
    <row r="2653" spans="1:10" x14ac:dyDescent="0.3">
      <c r="A2653" s="3">
        <v>2018</v>
      </c>
      <c r="B2653" s="3" t="s">
        <v>61</v>
      </c>
      <c r="C2653" s="3" t="s">
        <v>41</v>
      </c>
      <c r="D2653" s="3" t="s">
        <v>42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9</v>
      </c>
      <c r="J2653" s="3">
        <v>7.1</v>
      </c>
    </row>
    <row r="2654" spans="1:10" x14ac:dyDescent="0.3">
      <c r="A2654" s="3">
        <v>2018</v>
      </c>
      <c r="B2654" s="3" t="s">
        <v>61</v>
      </c>
      <c r="C2654" s="3" t="s">
        <v>41</v>
      </c>
      <c r="D2654" s="3" t="s">
        <v>42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61</v>
      </c>
      <c r="C2655" s="3" t="s">
        <v>41</v>
      </c>
      <c r="D2655" s="3" t="s">
        <v>42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27</v>
      </c>
      <c r="J2655" s="3">
        <v>5.82</v>
      </c>
    </row>
    <row r="2656" spans="1:10" x14ac:dyDescent="0.3">
      <c r="A2656" s="3">
        <v>2018</v>
      </c>
      <c r="B2656" s="3" t="s">
        <v>61</v>
      </c>
      <c r="C2656" s="3" t="s">
        <v>41</v>
      </c>
      <c r="D2656" s="3" t="s">
        <v>42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32</v>
      </c>
      <c r="J2656" s="3">
        <v>29.2</v>
      </c>
    </row>
    <row r="2657" spans="1:10" x14ac:dyDescent="0.3">
      <c r="A2657" s="3">
        <v>2018</v>
      </c>
      <c r="B2657" s="3" t="s">
        <v>61</v>
      </c>
      <c r="C2657" s="3" t="s">
        <v>41</v>
      </c>
      <c r="D2657" s="3" t="s">
        <v>42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61</v>
      </c>
      <c r="C2658" s="3" t="s">
        <v>41</v>
      </c>
      <c r="D2658" s="3" t="s">
        <v>42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61</v>
      </c>
      <c r="C2659" s="3" t="s">
        <v>41</v>
      </c>
      <c r="D2659" s="3" t="s">
        <v>42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61</v>
      </c>
      <c r="C2660" s="3" t="s">
        <v>41</v>
      </c>
      <c r="D2660" s="3" t="s">
        <v>42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31</v>
      </c>
      <c r="J2660" s="3">
        <v>74.239999999999995</v>
      </c>
    </row>
    <row r="2661" spans="1:10" x14ac:dyDescent="0.3">
      <c r="A2661" s="3">
        <v>2018</v>
      </c>
      <c r="B2661" s="3" t="s">
        <v>61</v>
      </c>
      <c r="C2661" s="3" t="s">
        <v>41</v>
      </c>
      <c r="D2661" s="3" t="s">
        <v>42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61</v>
      </c>
      <c r="C2662" s="3" t="s">
        <v>41</v>
      </c>
      <c r="D2662" s="3" t="s">
        <v>42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28</v>
      </c>
      <c r="J2662" s="3">
        <v>5.96</v>
      </c>
    </row>
    <row r="2663" spans="1:10" x14ac:dyDescent="0.3">
      <c r="A2663" s="3">
        <v>2018</v>
      </c>
      <c r="B2663" s="3" t="s">
        <v>61</v>
      </c>
      <c r="C2663" s="3" t="s">
        <v>41</v>
      </c>
      <c r="D2663" s="3" t="s">
        <v>42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29</v>
      </c>
      <c r="J2663" s="3">
        <v>5.74</v>
      </c>
    </row>
    <row r="2664" spans="1:10" x14ac:dyDescent="0.3">
      <c r="A2664" s="3">
        <v>2018</v>
      </c>
      <c r="B2664" s="3" t="s">
        <v>61</v>
      </c>
      <c r="C2664" s="3" t="s">
        <v>49</v>
      </c>
      <c r="D2664" s="3" t="s">
        <v>62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61</v>
      </c>
      <c r="C2665" s="3" t="s">
        <v>49</v>
      </c>
      <c r="D2665" s="3" t="s">
        <v>62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61</v>
      </c>
      <c r="C2666" s="3" t="s">
        <v>49</v>
      </c>
      <c r="D2666" s="3" t="s">
        <v>62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61</v>
      </c>
      <c r="C2667" s="3" t="s">
        <v>49</v>
      </c>
      <c r="D2667" s="3" t="s">
        <v>62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61</v>
      </c>
      <c r="C2668" s="3" t="s">
        <v>49</v>
      </c>
      <c r="D2668" s="3" t="s">
        <v>62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61</v>
      </c>
      <c r="C2669" s="3" t="s">
        <v>49</v>
      </c>
      <c r="D2669" s="3" t="s">
        <v>62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33</v>
      </c>
      <c r="J2669" s="3">
        <v>14</v>
      </c>
    </row>
    <row r="2670" spans="1:10" x14ac:dyDescent="0.3">
      <c r="A2670" s="3">
        <v>2018</v>
      </c>
      <c r="B2670" s="3" t="s">
        <v>61</v>
      </c>
      <c r="C2670" s="3" t="s">
        <v>49</v>
      </c>
      <c r="D2670" s="3" t="s">
        <v>62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61</v>
      </c>
      <c r="C2671" s="3" t="s">
        <v>49</v>
      </c>
      <c r="D2671" s="3" t="s">
        <v>62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61</v>
      </c>
      <c r="C2672" s="3" t="s">
        <v>49</v>
      </c>
      <c r="D2672" s="3" t="s">
        <v>62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61</v>
      </c>
      <c r="C2673" s="3" t="s">
        <v>49</v>
      </c>
      <c r="D2673" s="3" t="s">
        <v>62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61</v>
      </c>
      <c r="C2674" s="3" t="s">
        <v>49</v>
      </c>
      <c r="D2674" s="3" t="s">
        <v>62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31</v>
      </c>
      <c r="J2674" s="3">
        <v>404.35399999999998</v>
      </c>
    </row>
    <row r="2675" spans="1:10" x14ac:dyDescent="0.3">
      <c r="A2675" s="3">
        <v>2018</v>
      </c>
      <c r="B2675" s="3" t="s">
        <v>61</v>
      </c>
      <c r="C2675" s="3" t="s">
        <v>49</v>
      </c>
      <c r="D2675" s="3" t="s">
        <v>62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61</v>
      </c>
      <c r="C2676" s="3" t="s">
        <v>49</v>
      </c>
      <c r="D2676" s="3" t="s">
        <v>62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28</v>
      </c>
      <c r="J2676" s="3">
        <v>58.5</v>
      </c>
    </row>
    <row r="2677" spans="1:10" x14ac:dyDescent="0.3">
      <c r="A2677" s="3">
        <v>2018</v>
      </c>
      <c r="B2677" s="3" t="s">
        <v>61</v>
      </c>
      <c r="C2677" s="3" t="s">
        <v>49</v>
      </c>
      <c r="D2677" s="3" t="s">
        <v>62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29</v>
      </c>
      <c r="J2677" s="3">
        <v>13</v>
      </c>
    </row>
    <row r="2678" spans="1:10" x14ac:dyDescent="0.3">
      <c r="A2678" s="3">
        <v>2018</v>
      </c>
      <c r="B2678" s="3" t="s">
        <v>61</v>
      </c>
      <c r="C2678" s="3" t="s">
        <v>49</v>
      </c>
      <c r="D2678" s="3" t="s">
        <v>42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61</v>
      </c>
      <c r="C2679" s="3" t="s">
        <v>49</v>
      </c>
      <c r="D2679" s="3" t="s">
        <v>42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61</v>
      </c>
      <c r="C2680" s="3" t="s">
        <v>49</v>
      </c>
      <c r="D2680" s="3" t="s">
        <v>42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8</v>
      </c>
      <c r="J2680" s="3">
        <v>3.2</v>
      </c>
    </row>
    <row r="2681" spans="1:10" x14ac:dyDescent="0.3">
      <c r="A2681" s="3">
        <v>2018</v>
      </c>
      <c r="B2681" s="3" t="s">
        <v>61</v>
      </c>
      <c r="C2681" s="3" t="s">
        <v>49</v>
      </c>
      <c r="D2681" s="3" t="s">
        <v>42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61</v>
      </c>
      <c r="C2682" s="3" t="s">
        <v>49</v>
      </c>
      <c r="D2682" s="3" t="s">
        <v>42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61</v>
      </c>
      <c r="C2683" s="3" t="s">
        <v>49</v>
      </c>
      <c r="D2683" s="3" t="s">
        <v>42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61</v>
      </c>
      <c r="C2684" s="3" t="s">
        <v>49</v>
      </c>
      <c r="D2684" s="3" t="s">
        <v>42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61</v>
      </c>
      <c r="C2685" s="3" t="s">
        <v>49</v>
      </c>
      <c r="D2685" s="3" t="s">
        <v>42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61</v>
      </c>
      <c r="C2686" s="3" t="s">
        <v>49</v>
      </c>
      <c r="D2686" s="3" t="s">
        <v>42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61</v>
      </c>
      <c r="C2687" s="3" t="s">
        <v>49</v>
      </c>
      <c r="D2687" s="3" t="s">
        <v>42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61</v>
      </c>
      <c r="C2688" s="3" t="s">
        <v>49</v>
      </c>
      <c r="D2688" s="3" t="s">
        <v>42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26</v>
      </c>
      <c r="J2688" s="3">
        <v>0.4</v>
      </c>
    </row>
    <row r="2689" spans="1:10" x14ac:dyDescent="0.3">
      <c r="A2689" s="3">
        <v>2018</v>
      </c>
      <c r="B2689" s="3" t="s">
        <v>61</v>
      </c>
      <c r="C2689" s="3" t="s">
        <v>49</v>
      </c>
      <c r="D2689" s="3" t="s">
        <v>42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61</v>
      </c>
      <c r="C2690" s="3" t="s">
        <v>49</v>
      </c>
      <c r="D2690" s="3" t="s">
        <v>42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61</v>
      </c>
      <c r="C2691" s="3" t="s">
        <v>49</v>
      </c>
      <c r="D2691" s="3" t="s">
        <v>42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61</v>
      </c>
      <c r="C2692" s="3" t="s">
        <v>49</v>
      </c>
      <c r="D2692" s="3" t="s">
        <v>42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31</v>
      </c>
      <c r="J2692" s="3">
        <v>129.727</v>
      </c>
    </row>
    <row r="2693" spans="1:10" x14ac:dyDescent="0.3">
      <c r="A2693" s="3">
        <v>2018</v>
      </c>
      <c r="B2693" s="3" t="s">
        <v>61</v>
      </c>
      <c r="C2693" s="3" t="s">
        <v>49</v>
      </c>
      <c r="D2693" s="3" t="s">
        <v>42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61</v>
      </c>
      <c r="C2694" s="3" t="s">
        <v>49</v>
      </c>
      <c r="D2694" s="3" t="s">
        <v>42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28</v>
      </c>
      <c r="J2694" s="3">
        <v>55.94</v>
      </c>
    </row>
    <row r="2695" spans="1:10" x14ac:dyDescent="0.3">
      <c r="A2695" s="3">
        <v>2018</v>
      </c>
      <c r="B2695" s="3" t="s">
        <v>61</v>
      </c>
      <c r="C2695" s="3" t="s">
        <v>49</v>
      </c>
      <c r="D2695" s="3" t="s">
        <v>42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29</v>
      </c>
      <c r="J2695" s="3">
        <v>79.075000000000003</v>
      </c>
    </row>
    <row r="2696" spans="1:10" x14ac:dyDescent="0.3">
      <c r="A2696" s="3">
        <v>2018</v>
      </c>
      <c r="B2696" s="3" t="s">
        <v>61</v>
      </c>
      <c r="C2696" s="3" t="s">
        <v>50</v>
      </c>
      <c r="D2696" s="3" t="s">
        <v>62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61</v>
      </c>
      <c r="C2697" s="3" t="s">
        <v>50</v>
      </c>
      <c r="D2697" s="3" t="s">
        <v>62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61</v>
      </c>
      <c r="C2698" s="3" t="s">
        <v>50</v>
      </c>
      <c r="D2698" s="3" t="s">
        <v>62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61</v>
      </c>
      <c r="C2699" s="3" t="s">
        <v>50</v>
      </c>
      <c r="D2699" s="3" t="s">
        <v>62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61</v>
      </c>
      <c r="C2700" s="3" t="s">
        <v>50</v>
      </c>
      <c r="D2700" s="3" t="s">
        <v>62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8</v>
      </c>
      <c r="J2700" s="3">
        <v>1</v>
      </c>
    </row>
    <row r="2701" spans="1:10" x14ac:dyDescent="0.3">
      <c r="A2701" s="3">
        <v>2018</v>
      </c>
      <c r="B2701" s="3" t="s">
        <v>61</v>
      </c>
      <c r="C2701" s="3" t="s">
        <v>50</v>
      </c>
      <c r="D2701" s="3" t="s">
        <v>62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61</v>
      </c>
      <c r="C2702" s="3" t="s">
        <v>50</v>
      </c>
      <c r="D2702" s="3" t="s">
        <v>62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61</v>
      </c>
      <c r="C2703" s="3" t="s">
        <v>50</v>
      </c>
      <c r="D2703" s="3" t="s">
        <v>62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61</v>
      </c>
      <c r="C2704" s="3" t="s">
        <v>50</v>
      </c>
      <c r="D2704" s="3" t="s">
        <v>62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61</v>
      </c>
      <c r="C2705" s="3" t="s">
        <v>50</v>
      </c>
      <c r="D2705" s="3" t="s">
        <v>62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61</v>
      </c>
      <c r="C2706" s="3" t="s">
        <v>50</v>
      </c>
      <c r="D2706" s="3" t="s">
        <v>62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31</v>
      </c>
      <c r="J2706" s="3">
        <v>521.34199999999998</v>
      </c>
    </row>
    <row r="2707" spans="1:10" x14ac:dyDescent="0.3">
      <c r="A2707" s="3">
        <v>2018</v>
      </c>
      <c r="B2707" s="3" t="s">
        <v>61</v>
      </c>
      <c r="C2707" s="3" t="s">
        <v>50</v>
      </c>
      <c r="D2707" s="3" t="s">
        <v>62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61</v>
      </c>
      <c r="C2708" s="3" t="s">
        <v>50</v>
      </c>
      <c r="D2708" s="3" t="s">
        <v>62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29</v>
      </c>
      <c r="J2708" s="3">
        <v>1404</v>
      </c>
    </row>
    <row r="2709" spans="1:10" x14ac:dyDescent="0.3">
      <c r="A2709" s="3">
        <v>2018</v>
      </c>
      <c r="B2709" s="3" t="s">
        <v>61</v>
      </c>
      <c r="C2709" s="3" t="s">
        <v>50</v>
      </c>
      <c r="D2709" s="3" t="s">
        <v>42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61</v>
      </c>
      <c r="C2710" s="3" t="s">
        <v>50</v>
      </c>
      <c r="D2710" s="3" t="s">
        <v>42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61</v>
      </c>
      <c r="C2711" s="3" t="s">
        <v>50</v>
      </c>
      <c r="D2711" s="3" t="s">
        <v>42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61</v>
      </c>
      <c r="C2712" s="3" t="s">
        <v>50</v>
      </c>
      <c r="D2712" s="3" t="s">
        <v>42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8</v>
      </c>
      <c r="J2712" s="3">
        <v>16.600000000000001</v>
      </c>
    </row>
    <row r="2713" spans="1:10" x14ac:dyDescent="0.3">
      <c r="A2713" s="3">
        <v>2018</v>
      </c>
      <c r="B2713" s="3" t="s">
        <v>61</v>
      </c>
      <c r="C2713" s="3" t="s">
        <v>50</v>
      </c>
      <c r="D2713" s="3" t="s">
        <v>42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61</v>
      </c>
      <c r="C2714" s="3" t="s">
        <v>50</v>
      </c>
      <c r="D2714" s="3" t="s">
        <v>42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61</v>
      </c>
      <c r="C2715" s="3" t="s">
        <v>50</v>
      </c>
      <c r="D2715" s="3" t="s">
        <v>42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61</v>
      </c>
      <c r="C2716" s="3" t="s">
        <v>50</v>
      </c>
      <c r="D2716" s="3" t="s">
        <v>42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61</v>
      </c>
      <c r="C2717" s="3" t="s">
        <v>50</v>
      </c>
      <c r="D2717" s="3" t="s">
        <v>42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30</v>
      </c>
      <c r="J2717" s="3">
        <v>10</v>
      </c>
    </row>
    <row r="2718" spans="1:10" x14ac:dyDescent="0.3">
      <c r="A2718" s="3">
        <v>2018</v>
      </c>
      <c r="B2718" s="3" t="s">
        <v>61</v>
      </c>
      <c r="C2718" s="3" t="s">
        <v>50</v>
      </c>
      <c r="D2718" s="3" t="s">
        <v>42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61</v>
      </c>
      <c r="C2719" s="3" t="s">
        <v>50</v>
      </c>
      <c r="D2719" s="3" t="s">
        <v>42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32</v>
      </c>
      <c r="J2719" s="3">
        <v>215.624</v>
      </c>
    </row>
    <row r="2720" spans="1:10" x14ac:dyDescent="0.3">
      <c r="A2720" s="3">
        <v>2018</v>
      </c>
      <c r="B2720" s="3" t="s">
        <v>61</v>
      </c>
      <c r="C2720" s="3" t="s">
        <v>50</v>
      </c>
      <c r="D2720" s="3" t="s">
        <v>42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61</v>
      </c>
      <c r="C2721" s="3" t="s">
        <v>50</v>
      </c>
      <c r="D2721" s="3" t="s">
        <v>42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61</v>
      </c>
      <c r="C2722" s="3" t="s">
        <v>50</v>
      </c>
      <c r="D2722" s="3" t="s">
        <v>42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61</v>
      </c>
      <c r="C2723" s="3" t="s">
        <v>50</v>
      </c>
      <c r="D2723" s="3" t="s">
        <v>42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31</v>
      </c>
      <c r="J2723" s="3">
        <v>484.77600000000001</v>
      </c>
    </row>
    <row r="2724" spans="1:10" x14ac:dyDescent="0.3">
      <c r="A2724" s="3">
        <v>2018</v>
      </c>
      <c r="B2724" s="3" t="s">
        <v>61</v>
      </c>
      <c r="C2724" s="3" t="s">
        <v>50</v>
      </c>
      <c r="D2724" s="3" t="s">
        <v>42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61</v>
      </c>
      <c r="C2725" s="3" t="s">
        <v>50</v>
      </c>
      <c r="D2725" s="3" t="s">
        <v>42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28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62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62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62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62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62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8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62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62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62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62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62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62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62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62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30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62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9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62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62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32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62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62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62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62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31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62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62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28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62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29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42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42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42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42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42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8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42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42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42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42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42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42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42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42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30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42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7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42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9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42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42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26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42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27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42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32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42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42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42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42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31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42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42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28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42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29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49</v>
      </c>
      <c r="D2775" s="3" t="s">
        <v>62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49</v>
      </c>
      <c r="D2776" s="3" t="s">
        <v>62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49</v>
      </c>
      <c r="D2777" s="3" t="s">
        <v>62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49</v>
      </c>
      <c r="D2778" s="3" t="s">
        <v>62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49</v>
      </c>
      <c r="D2779" s="3" t="s">
        <v>62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33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49</v>
      </c>
      <c r="D2780" s="3" t="s">
        <v>62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49</v>
      </c>
      <c r="D2781" s="3" t="s">
        <v>62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49</v>
      </c>
      <c r="D2782" s="3" t="s">
        <v>62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49</v>
      </c>
      <c r="D2783" s="3" t="s">
        <v>62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49</v>
      </c>
      <c r="D2784" s="3" t="s">
        <v>62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31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49</v>
      </c>
      <c r="D2785" s="3" t="s">
        <v>62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49</v>
      </c>
      <c r="D2786" s="3" t="s">
        <v>62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28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49</v>
      </c>
      <c r="D2787" s="3" t="s">
        <v>62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29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49</v>
      </c>
      <c r="D2788" s="3" t="s">
        <v>42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49</v>
      </c>
      <c r="D2789" s="3" t="s">
        <v>42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49</v>
      </c>
      <c r="D2790" s="3" t="s">
        <v>42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49</v>
      </c>
      <c r="D2791" s="3" t="s">
        <v>42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49</v>
      </c>
      <c r="D2792" s="3" t="s">
        <v>42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49</v>
      </c>
      <c r="D2793" s="3" t="s">
        <v>42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49</v>
      </c>
      <c r="D2794" s="3" t="s">
        <v>42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49</v>
      </c>
      <c r="D2795" s="3" t="s">
        <v>42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49</v>
      </c>
      <c r="D2796" s="3" t="s">
        <v>42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49</v>
      </c>
      <c r="D2797" s="3" t="s">
        <v>42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49</v>
      </c>
      <c r="D2798" s="3" t="s">
        <v>42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49</v>
      </c>
      <c r="D2799" s="3" t="s">
        <v>42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26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49</v>
      </c>
      <c r="D2800" s="3" t="s">
        <v>42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49</v>
      </c>
      <c r="D2801" s="3" t="s">
        <v>42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49</v>
      </c>
      <c r="D2802" s="3" t="s">
        <v>42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49</v>
      </c>
      <c r="D2803" s="3" t="s">
        <v>42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31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49</v>
      </c>
      <c r="D2804" s="3" t="s">
        <v>42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49</v>
      </c>
      <c r="D2805" s="3" t="s">
        <v>42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28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49</v>
      </c>
      <c r="D2806" s="3" t="s">
        <v>42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29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50</v>
      </c>
      <c r="D2807" s="3" t="s">
        <v>62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50</v>
      </c>
      <c r="D2808" s="3" t="s">
        <v>62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50</v>
      </c>
      <c r="D2809" s="3" t="s">
        <v>62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50</v>
      </c>
      <c r="D2810" s="3" t="s">
        <v>62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50</v>
      </c>
      <c r="D2811" s="3" t="s">
        <v>62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50</v>
      </c>
      <c r="D2812" s="3" t="s">
        <v>62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50</v>
      </c>
      <c r="D2813" s="3" t="s">
        <v>62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50</v>
      </c>
      <c r="D2814" s="3" t="s">
        <v>62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50</v>
      </c>
      <c r="D2815" s="3" t="s">
        <v>62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50</v>
      </c>
      <c r="D2816" s="3" t="s">
        <v>62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50</v>
      </c>
      <c r="D2817" s="3" t="s">
        <v>62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31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50</v>
      </c>
      <c r="D2818" s="3" t="s">
        <v>62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50</v>
      </c>
      <c r="D2819" s="3" t="s">
        <v>62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29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50</v>
      </c>
      <c r="D2820" s="3" t="s">
        <v>42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50</v>
      </c>
      <c r="D2821" s="3" t="s">
        <v>42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50</v>
      </c>
      <c r="D2822" s="3" t="s">
        <v>42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8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50</v>
      </c>
      <c r="D2823" s="3" t="s">
        <v>42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50</v>
      </c>
      <c r="D2824" s="3" t="s">
        <v>42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50</v>
      </c>
      <c r="D2825" s="3" t="s">
        <v>42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50</v>
      </c>
      <c r="D2826" s="3" t="s">
        <v>42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50</v>
      </c>
      <c r="D2827" s="3" t="s">
        <v>42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50</v>
      </c>
      <c r="D2828" s="3" t="s">
        <v>42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30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50</v>
      </c>
      <c r="D2829" s="3" t="s">
        <v>42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50</v>
      </c>
      <c r="D2830" s="3" t="s">
        <v>42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26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50</v>
      </c>
      <c r="D2831" s="3" t="s">
        <v>42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32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50</v>
      </c>
      <c r="D2832" s="3" t="s">
        <v>42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50</v>
      </c>
      <c r="D2833" s="3" t="s">
        <v>42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50</v>
      </c>
      <c r="D2834" s="3" t="s">
        <v>42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50</v>
      </c>
      <c r="D2835" s="3" t="s">
        <v>42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31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50</v>
      </c>
      <c r="D2836" s="3" t="s">
        <v>42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50</v>
      </c>
      <c r="D2837" s="3" t="s">
        <v>42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28</v>
      </c>
      <c r="J2837" s="3">
        <v>1.6</v>
      </c>
    </row>
    <row r="2838" spans="1:10" x14ac:dyDescent="0.3">
      <c r="A2838" s="3">
        <v>2019</v>
      </c>
      <c r="B2838" s="3" t="s">
        <v>51</v>
      </c>
      <c r="C2838" s="3" t="s">
        <v>41</v>
      </c>
      <c r="D2838" s="3" t="s">
        <v>62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51</v>
      </c>
      <c r="C2839" s="3" t="s">
        <v>41</v>
      </c>
      <c r="D2839" s="3" t="s">
        <v>62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51</v>
      </c>
      <c r="C2840" s="3" t="s">
        <v>41</v>
      </c>
      <c r="D2840" s="3" t="s">
        <v>62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51</v>
      </c>
      <c r="C2841" s="3" t="s">
        <v>41</v>
      </c>
      <c r="D2841" s="3" t="s">
        <v>62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51</v>
      </c>
      <c r="C2842" s="3" t="s">
        <v>41</v>
      </c>
      <c r="D2842" s="3" t="s">
        <v>62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8</v>
      </c>
      <c r="J2842" s="3">
        <v>10.4</v>
      </c>
    </row>
    <row r="2843" spans="1:10" x14ac:dyDescent="0.3">
      <c r="A2843" s="3">
        <v>2019</v>
      </c>
      <c r="B2843" s="3" t="s">
        <v>51</v>
      </c>
      <c r="C2843" s="3" t="s">
        <v>41</v>
      </c>
      <c r="D2843" s="3" t="s">
        <v>62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51</v>
      </c>
      <c r="C2844" s="3" t="s">
        <v>41</v>
      </c>
      <c r="D2844" s="3" t="s">
        <v>62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51</v>
      </c>
      <c r="C2845" s="3" t="s">
        <v>41</v>
      </c>
      <c r="D2845" s="3" t="s">
        <v>62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51</v>
      </c>
      <c r="C2846" s="3" t="s">
        <v>41</v>
      </c>
      <c r="D2846" s="3" t="s">
        <v>62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51</v>
      </c>
      <c r="C2847" s="3" t="s">
        <v>41</v>
      </c>
      <c r="D2847" s="3" t="s">
        <v>62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51</v>
      </c>
      <c r="C2848" s="3" t="s">
        <v>41</v>
      </c>
      <c r="D2848" s="3" t="s">
        <v>62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51</v>
      </c>
      <c r="C2849" s="3" t="s">
        <v>41</v>
      </c>
      <c r="D2849" s="3" t="s">
        <v>62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51</v>
      </c>
      <c r="C2850" s="3" t="s">
        <v>41</v>
      </c>
      <c r="D2850" s="3" t="s">
        <v>62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30</v>
      </c>
      <c r="J2850" s="3">
        <v>4.28</v>
      </c>
    </row>
    <row r="2851" spans="1:10" x14ac:dyDescent="0.3">
      <c r="A2851" s="3">
        <v>2019</v>
      </c>
      <c r="B2851" s="3" t="s">
        <v>51</v>
      </c>
      <c r="C2851" s="3" t="s">
        <v>41</v>
      </c>
      <c r="D2851" s="3" t="s">
        <v>62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9</v>
      </c>
      <c r="J2851" s="3">
        <v>5</v>
      </c>
    </row>
    <row r="2852" spans="1:10" x14ac:dyDescent="0.3">
      <c r="A2852" s="3">
        <v>2019</v>
      </c>
      <c r="B2852" s="3" t="s">
        <v>51</v>
      </c>
      <c r="C2852" s="3" t="s">
        <v>41</v>
      </c>
      <c r="D2852" s="3" t="s">
        <v>62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51</v>
      </c>
      <c r="C2853" s="3" t="s">
        <v>41</v>
      </c>
      <c r="D2853" s="3" t="s">
        <v>62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32</v>
      </c>
      <c r="J2853" s="3">
        <v>0.39999999999999902</v>
      </c>
    </row>
    <row r="2854" spans="1:10" x14ac:dyDescent="0.3">
      <c r="A2854" s="3">
        <v>2019</v>
      </c>
      <c r="B2854" s="3" t="s">
        <v>51</v>
      </c>
      <c r="C2854" s="3" t="s">
        <v>41</v>
      </c>
      <c r="D2854" s="3" t="s">
        <v>62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51</v>
      </c>
      <c r="C2855" s="3" t="s">
        <v>41</v>
      </c>
      <c r="D2855" s="3" t="s">
        <v>62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51</v>
      </c>
      <c r="C2856" s="3" t="s">
        <v>41</v>
      </c>
      <c r="D2856" s="3" t="s">
        <v>62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51</v>
      </c>
      <c r="C2857" s="3" t="s">
        <v>41</v>
      </c>
      <c r="D2857" s="3" t="s">
        <v>62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31</v>
      </c>
      <c r="J2857" s="3">
        <v>338.03300000000002</v>
      </c>
    </row>
    <row r="2858" spans="1:10" x14ac:dyDescent="0.3">
      <c r="A2858" s="3">
        <v>2019</v>
      </c>
      <c r="B2858" s="3" t="s">
        <v>51</v>
      </c>
      <c r="C2858" s="3" t="s">
        <v>41</v>
      </c>
      <c r="D2858" s="3" t="s">
        <v>62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51</v>
      </c>
      <c r="C2859" s="3" t="s">
        <v>41</v>
      </c>
      <c r="D2859" s="3" t="s">
        <v>62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28</v>
      </c>
      <c r="J2859" s="3">
        <v>31.823</v>
      </c>
    </row>
    <row r="2860" spans="1:10" x14ac:dyDescent="0.3">
      <c r="A2860" s="3">
        <v>2019</v>
      </c>
      <c r="B2860" s="3" t="s">
        <v>51</v>
      </c>
      <c r="C2860" s="3" t="s">
        <v>41</v>
      </c>
      <c r="D2860" s="3" t="s">
        <v>62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29</v>
      </c>
      <c r="J2860" s="3">
        <v>24.5</v>
      </c>
    </row>
    <row r="2861" spans="1:10" x14ac:dyDescent="0.3">
      <c r="A2861" s="3">
        <v>2019</v>
      </c>
      <c r="B2861" s="3" t="s">
        <v>51</v>
      </c>
      <c r="C2861" s="3" t="s">
        <v>41</v>
      </c>
      <c r="D2861" s="3" t="s">
        <v>42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51</v>
      </c>
      <c r="C2862" s="3" t="s">
        <v>41</v>
      </c>
      <c r="D2862" s="3" t="s">
        <v>42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51</v>
      </c>
      <c r="C2863" s="3" t="s">
        <v>41</v>
      </c>
      <c r="D2863" s="3" t="s">
        <v>42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51</v>
      </c>
      <c r="C2864" s="3" t="s">
        <v>41</v>
      </c>
      <c r="D2864" s="3" t="s">
        <v>42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51</v>
      </c>
      <c r="C2865" s="3" t="s">
        <v>41</v>
      </c>
      <c r="D2865" s="3" t="s">
        <v>42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8</v>
      </c>
      <c r="J2865" s="3">
        <v>1.6</v>
      </c>
    </row>
    <row r="2866" spans="1:10" x14ac:dyDescent="0.3">
      <c r="A2866" s="3">
        <v>2019</v>
      </c>
      <c r="B2866" s="3" t="s">
        <v>51</v>
      </c>
      <c r="C2866" s="3" t="s">
        <v>41</v>
      </c>
      <c r="D2866" s="3" t="s">
        <v>42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51</v>
      </c>
      <c r="C2867" s="3" t="s">
        <v>41</v>
      </c>
      <c r="D2867" s="3" t="s">
        <v>42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51</v>
      </c>
      <c r="C2868" s="3" t="s">
        <v>41</v>
      </c>
      <c r="D2868" s="3" t="s">
        <v>42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51</v>
      </c>
      <c r="C2869" s="3" t="s">
        <v>41</v>
      </c>
      <c r="D2869" s="3" t="s">
        <v>42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51</v>
      </c>
      <c r="C2870" s="3" t="s">
        <v>41</v>
      </c>
      <c r="D2870" s="3" t="s">
        <v>42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51</v>
      </c>
      <c r="C2871" s="3" t="s">
        <v>41</v>
      </c>
      <c r="D2871" s="3" t="s">
        <v>42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51</v>
      </c>
      <c r="C2872" s="3" t="s">
        <v>41</v>
      </c>
      <c r="D2872" s="3" t="s">
        <v>42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51</v>
      </c>
      <c r="C2873" s="3" t="s">
        <v>41</v>
      </c>
      <c r="D2873" s="3" t="s">
        <v>42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30</v>
      </c>
      <c r="J2873" s="3">
        <v>108.34</v>
      </c>
    </row>
    <row r="2874" spans="1:10" x14ac:dyDescent="0.3">
      <c r="A2874" s="3">
        <v>2019</v>
      </c>
      <c r="B2874" s="3" t="s">
        <v>51</v>
      </c>
      <c r="C2874" s="3" t="s">
        <v>41</v>
      </c>
      <c r="D2874" s="3" t="s">
        <v>42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9</v>
      </c>
      <c r="J2874" s="3">
        <v>0.6</v>
      </c>
    </row>
    <row r="2875" spans="1:10" x14ac:dyDescent="0.3">
      <c r="A2875" s="3">
        <v>2019</v>
      </c>
      <c r="B2875" s="3" t="s">
        <v>51</v>
      </c>
      <c r="C2875" s="3" t="s">
        <v>41</v>
      </c>
      <c r="D2875" s="3" t="s">
        <v>42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51</v>
      </c>
      <c r="C2876" s="3" t="s">
        <v>41</v>
      </c>
      <c r="D2876" s="3" t="s">
        <v>42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27</v>
      </c>
      <c r="J2876" s="3">
        <v>4.4000000000000004</v>
      </c>
    </row>
    <row r="2877" spans="1:10" x14ac:dyDescent="0.3">
      <c r="A2877" s="3">
        <v>2019</v>
      </c>
      <c r="B2877" s="3" t="s">
        <v>51</v>
      </c>
      <c r="C2877" s="3" t="s">
        <v>41</v>
      </c>
      <c r="D2877" s="3" t="s">
        <v>42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32</v>
      </c>
      <c r="J2877" s="3">
        <v>51.74</v>
      </c>
    </row>
    <row r="2878" spans="1:10" x14ac:dyDescent="0.3">
      <c r="A2878" s="3">
        <v>2019</v>
      </c>
      <c r="B2878" s="3" t="s">
        <v>51</v>
      </c>
      <c r="C2878" s="3" t="s">
        <v>41</v>
      </c>
      <c r="D2878" s="3" t="s">
        <v>42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51</v>
      </c>
      <c r="C2879" s="3" t="s">
        <v>41</v>
      </c>
      <c r="D2879" s="3" t="s">
        <v>42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51</v>
      </c>
      <c r="C2880" s="3" t="s">
        <v>41</v>
      </c>
      <c r="D2880" s="3" t="s">
        <v>42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31</v>
      </c>
      <c r="J2880" s="3">
        <v>102.7</v>
      </c>
    </row>
    <row r="2881" spans="1:10" x14ac:dyDescent="0.3">
      <c r="A2881" s="3">
        <v>2019</v>
      </c>
      <c r="B2881" s="3" t="s">
        <v>51</v>
      </c>
      <c r="C2881" s="3" t="s">
        <v>41</v>
      </c>
      <c r="D2881" s="3" t="s">
        <v>42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51</v>
      </c>
      <c r="C2882" s="3" t="s">
        <v>41</v>
      </c>
      <c r="D2882" s="3" t="s">
        <v>42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28</v>
      </c>
      <c r="J2882" s="3">
        <v>20.72</v>
      </c>
    </row>
    <row r="2883" spans="1:10" x14ac:dyDescent="0.3">
      <c r="A2883" s="3">
        <v>2019</v>
      </c>
      <c r="B2883" s="3" t="s">
        <v>51</v>
      </c>
      <c r="C2883" s="3" t="s">
        <v>41</v>
      </c>
      <c r="D2883" s="3" t="s">
        <v>42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29</v>
      </c>
      <c r="J2883" s="3">
        <v>15.66</v>
      </c>
    </row>
    <row r="2884" spans="1:10" x14ac:dyDescent="0.3">
      <c r="A2884" s="3">
        <v>2019</v>
      </c>
      <c r="B2884" s="3" t="s">
        <v>51</v>
      </c>
      <c r="C2884" s="3" t="s">
        <v>49</v>
      </c>
      <c r="D2884" s="3" t="s">
        <v>62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51</v>
      </c>
      <c r="C2885" s="3" t="s">
        <v>49</v>
      </c>
      <c r="D2885" s="3" t="s">
        <v>62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51</v>
      </c>
      <c r="C2886" s="3" t="s">
        <v>49</v>
      </c>
      <c r="D2886" s="3" t="s">
        <v>62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51</v>
      </c>
      <c r="C2887" s="3" t="s">
        <v>49</v>
      </c>
      <c r="D2887" s="3" t="s">
        <v>62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51</v>
      </c>
      <c r="C2888" s="3" t="s">
        <v>49</v>
      </c>
      <c r="D2888" s="3" t="s">
        <v>62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51</v>
      </c>
      <c r="C2889" s="3" t="s">
        <v>49</v>
      </c>
      <c r="D2889" s="3" t="s">
        <v>62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51</v>
      </c>
      <c r="C2890" s="3" t="s">
        <v>49</v>
      </c>
      <c r="D2890" s="3" t="s">
        <v>62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51</v>
      </c>
      <c r="C2891" s="3" t="s">
        <v>49</v>
      </c>
      <c r="D2891" s="3" t="s">
        <v>62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51</v>
      </c>
      <c r="C2892" s="3" t="s">
        <v>49</v>
      </c>
      <c r="D2892" s="3" t="s">
        <v>62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51</v>
      </c>
      <c r="C2893" s="3" t="s">
        <v>49</v>
      </c>
      <c r="D2893" s="3" t="s">
        <v>62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51</v>
      </c>
      <c r="C2894" s="3" t="s">
        <v>49</v>
      </c>
      <c r="D2894" s="3" t="s">
        <v>62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31</v>
      </c>
      <c r="J2894" s="3">
        <v>316.52600000000001</v>
      </c>
    </row>
    <row r="2895" spans="1:10" x14ac:dyDescent="0.3">
      <c r="A2895" s="3">
        <v>2019</v>
      </c>
      <c r="B2895" s="3" t="s">
        <v>51</v>
      </c>
      <c r="C2895" s="3" t="s">
        <v>49</v>
      </c>
      <c r="D2895" s="3" t="s">
        <v>62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51</v>
      </c>
      <c r="C2896" s="3" t="s">
        <v>49</v>
      </c>
      <c r="D2896" s="3" t="s">
        <v>62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28</v>
      </c>
      <c r="J2896" s="3">
        <v>32</v>
      </c>
    </row>
    <row r="2897" spans="1:10" x14ac:dyDescent="0.3">
      <c r="A2897" s="3">
        <v>2019</v>
      </c>
      <c r="B2897" s="3" t="s">
        <v>51</v>
      </c>
      <c r="C2897" s="3" t="s">
        <v>49</v>
      </c>
      <c r="D2897" s="3" t="s">
        <v>62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29</v>
      </c>
      <c r="J2897" s="3">
        <v>16.7</v>
      </c>
    </row>
    <row r="2898" spans="1:10" x14ac:dyDescent="0.3">
      <c r="A2898" s="3">
        <v>2019</v>
      </c>
      <c r="B2898" s="3" t="s">
        <v>51</v>
      </c>
      <c r="C2898" s="3" t="s">
        <v>49</v>
      </c>
      <c r="D2898" s="3" t="s">
        <v>42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51</v>
      </c>
      <c r="C2899" s="3" t="s">
        <v>49</v>
      </c>
      <c r="D2899" s="3" t="s">
        <v>42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51</v>
      </c>
      <c r="C2900" s="3" t="s">
        <v>49</v>
      </c>
      <c r="D2900" s="3" t="s">
        <v>42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51</v>
      </c>
      <c r="C2901" s="3" t="s">
        <v>49</v>
      </c>
      <c r="D2901" s="3" t="s">
        <v>42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51</v>
      </c>
      <c r="C2902" s="3" t="s">
        <v>49</v>
      </c>
      <c r="D2902" s="3" t="s">
        <v>42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51</v>
      </c>
      <c r="C2903" s="3" t="s">
        <v>49</v>
      </c>
      <c r="D2903" s="3" t="s">
        <v>42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51</v>
      </c>
      <c r="C2904" s="3" t="s">
        <v>49</v>
      </c>
      <c r="D2904" s="3" t="s">
        <v>42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51</v>
      </c>
      <c r="C2905" s="3" t="s">
        <v>49</v>
      </c>
      <c r="D2905" s="3" t="s">
        <v>42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51</v>
      </c>
      <c r="C2906" s="3" t="s">
        <v>49</v>
      </c>
      <c r="D2906" s="3" t="s">
        <v>42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51</v>
      </c>
      <c r="C2907" s="3" t="s">
        <v>49</v>
      </c>
      <c r="D2907" s="3" t="s">
        <v>42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51</v>
      </c>
      <c r="C2908" s="3" t="s">
        <v>49</v>
      </c>
      <c r="D2908" s="3" t="s">
        <v>42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51</v>
      </c>
      <c r="C2909" s="3" t="s">
        <v>49</v>
      </c>
      <c r="D2909" s="3" t="s">
        <v>42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26</v>
      </c>
      <c r="J2909" s="3">
        <v>18.100000000000001</v>
      </c>
    </row>
    <row r="2910" spans="1:10" x14ac:dyDescent="0.3">
      <c r="A2910" s="3">
        <v>2019</v>
      </c>
      <c r="B2910" s="3" t="s">
        <v>51</v>
      </c>
      <c r="C2910" s="3" t="s">
        <v>49</v>
      </c>
      <c r="D2910" s="3" t="s">
        <v>42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27</v>
      </c>
      <c r="J2910" s="3">
        <v>2</v>
      </c>
    </row>
    <row r="2911" spans="1:10" x14ac:dyDescent="0.3">
      <c r="A2911" s="3">
        <v>2019</v>
      </c>
      <c r="B2911" s="3" t="s">
        <v>51</v>
      </c>
      <c r="C2911" s="3" t="s">
        <v>49</v>
      </c>
      <c r="D2911" s="3" t="s">
        <v>42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51</v>
      </c>
      <c r="C2912" s="3" t="s">
        <v>49</v>
      </c>
      <c r="D2912" s="3" t="s">
        <v>42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51</v>
      </c>
      <c r="C2913" s="3" t="s">
        <v>49</v>
      </c>
      <c r="D2913" s="3" t="s">
        <v>42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51</v>
      </c>
      <c r="C2914" s="3" t="s">
        <v>49</v>
      </c>
      <c r="D2914" s="3" t="s">
        <v>42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31</v>
      </c>
      <c r="J2914" s="3">
        <v>99.766000000000005</v>
      </c>
    </row>
    <row r="2915" spans="1:10" x14ac:dyDescent="0.3">
      <c r="A2915" s="3">
        <v>2019</v>
      </c>
      <c r="B2915" s="3" t="s">
        <v>51</v>
      </c>
      <c r="C2915" s="3" t="s">
        <v>49</v>
      </c>
      <c r="D2915" s="3" t="s">
        <v>42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51</v>
      </c>
      <c r="C2916" s="3" t="s">
        <v>49</v>
      </c>
      <c r="D2916" s="3" t="s">
        <v>42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28</v>
      </c>
      <c r="J2916" s="3">
        <v>50.72</v>
      </c>
    </row>
    <row r="2917" spans="1:10" x14ac:dyDescent="0.3">
      <c r="A2917" s="3">
        <v>2019</v>
      </c>
      <c r="B2917" s="3" t="s">
        <v>51</v>
      </c>
      <c r="C2917" s="3" t="s">
        <v>49</v>
      </c>
      <c r="D2917" s="3" t="s">
        <v>42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29</v>
      </c>
      <c r="J2917" s="3">
        <v>71.816999999999993</v>
      </c>
    </row>
    <row r="2918" spans="1:10" x14ac:dyDescent="0.3">
      <c r="A2918" s="3">
        <v>2019</v>
      </c>
      <c r="B2918" s="3" t="s">
        <v>51</v>
      </c>
      <c r="C2918" s="3" t="s">
        <v>50</v>
      </c>
      <c r="D2918" s="3" t="s">
        <v>62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51</v>
      </c>
      <c r="C2919" s="3" t="s">
        <v>50</v>
      </c>
      <c r="D2919" s="3" t="s">
        <v>62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51</v>
      </c>
      <c r="C2920" s="3" t="s">
        <v>50</v>
      </c>
      <c r="D2920" s="3" t="s">
        <v>62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51</v>
      </c>
      <c r="C2921" s="3" t="s">
        <v>50</v>
      </c>
      <c r="D2921" s="3" t="s">
        <v>62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51</v>
      </c>
      <c r="C2922" s="3" t="s">
        <v>50</v>
      </c>
      <c r="D2922" s="3" t="s">
        <v>62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51</v>
      </c>
      <c r="C2923" s="3" t="s">
        <v>50</v>
      </c>
      <c r="D2923" s="3" t="s">
        <v>62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51</v>
      </c>
      <c r="C2924" s="3" t="s">
        <v>50</v>
      </c>
      <c r="D2924" s="3" t="s">
        <v>62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51</v>
      </c>
      <c r="C2925" s="3" t="s">
        <v>50</v>
      </c>
      <c r="D2925" s="3" t="s">
        <v>62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51</v>
      </c>
      <c r="C2926" s="3" t="s">
        <v>50</v>
      </c>
      <c r="D2926" s="3" t="s">
        <v>62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51</v>
      </c>
      <c r="C2927" s="3" t="s">
        <v>50</v>
      </c>
      <c r="D2927" s="3" t="s">
        <v>62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51</v>
      </c>
      <c r="C2928" s="3" t="s">
        <v>50</v>
      </c>
      <c r="D2928" s="3" t="s">
        <v>62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51</v>
      </c>
      <c r="C2929" s="3" t="s">
        <v>50</v>
      </c>
      <c r="D2929" s="3" t="s">
        <v>62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31</v>
      </c>
      <c r="J2929" s="3">
        <v>580.73</v>
      </c>
    </row>
    <row r="2930" spans="1:10" x14ac:dyDescent="0.3">
      <c r="A2930" s="3">
        <v>2019</v>
      </c>
      <c r="B2930" s="3" t="s">
        <v>51</v>
      </c>
      <c r="C2930" s="3" t="s">
        <v>50</v>
      </c>
      <c r="D2930" s="3" t="s">
        <v>62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51</v>
      </c>
      <c r="C2931" s="3" t="s">
        <v>50</v>
      </c>
      <c r="D2931" s="3" t="s">
        <v>62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29</v>
      </c>
      <c r="J2931" s="3">
        <v>1505.92</v>
      </c>
    </row>
    <row r="2932" spans="1:10" x14ac:dyDescent="0.3">
      <c r="A2932" s="3">
        <v>2019</v>
      </c>
      <c r="B2932" s="3" t="s">
        <v>51</v>
      </c>
      <c r="C2932" s="3" t="s">
        <v>50</v>
      </c>
      <c r="D2932" s="3" t="s">
        <v>42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51</v>
      </c>
      <c r="C2933" s="3" t="s">
        <v>50</v>
      </c>
      <c r="D2933" s="3" t="s">
        <v>42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51</v>
      </c>
      <c r="C2934" s="3" t="s">
        <v>50</v>
      </c>
      <c r="D2934" s="3" t="s">
        <v>42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51</v>
      </c>
      <c r="C2935" s="3" t="s">
        <v>50</v>
      </c>
      <c r="D2935" s="3" t="s">
        <v>42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8</v>
      </c>
      <c r="J2935" s="3">
        <v>16.600000000000001</v>
      </c>
    </row>
    <row r="2936" spans="1:10" x14ac:dyDescent="0.3">
      <c r="A2936" s="3">
        <v>2019</v>
      </c>
      <c r="B2936" s="3" t="s">
        <v>51</v>
      </c>
      <c r="C2936" s="3" t="s">
        <v>50</v>
      </c>
      <c r="D2936" s="3" t="s">
        <v>42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51</v>
      </c>
      <c r="C2937" s="3" t="s">
        <v>50</v>
      </c>
      <c r="D2937" s="3" t="s">
        <v>42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51</v>
      </c>
      <c r="C2938" s="3" t="s">
        <v>50</v>
      </c>
      <c r="D2938" s="3" t="s">
        <v>42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51</v>
      </c>
      <c r="C2939" s="3" t="s">
        <v>50</v>
      </c>
      <c r="D2939" s="3" t="s">
        <v>42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30</v>
      </c>
      <c r="J2939" s="3">
        <v>6</v>
      </c>
    </row>
    <row r="2940" spans="1:10" x14ac:dyDescent="0.3">
      <c r="A2940" s="3">
        <v>2019</v>
      </c>
      <c r="B2940" s="3" t="s">
        <v>51</v>
      </c>
      <c r="C2940" s="3" t="s">
        <v>50</v>
      </c>
      <c r="D2940" s="3" t="s">
        <v>42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51</v>
      </c>
      <c r="C2941" s="3" t="s">
        <v>50</v>
      </c>
      <c r="D2941" s="3" t="s">
        <v>42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26</v>
      </c>
      <c r="J2941" s="3">
        <v>42.44</v>
      </c>
    </row>
    <row r="2942" spans="1:10" x14ac:dyDescent="0.3">
      <c r="A2942" s="3">
        <v>2019</v>
      </c>
      <c r="B2942" s="3" t="s">
        <v>51</v>
      </c>
      <c r="C2942" s="3" t="s">
        <v>50</v>
      </c>
      <c r="D2942" s="3" t="s">
        <v>42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32</v>
      </c>
      <c r="J2942" s="3">
        <v>180.87299999999999</v>
      </c>
    </row>
    <row r="2943" spans="1:10" x14ac:dyDescent="0.3">
      <c r="A2943" s="3">
        <v>2019</v>
      </c>
      <c r="B2943" s="3" t="s">
        <v>51</v>
      </c>
      <c r="C2943" s="3" t="s">
        <v>50</v>
      </c>
      <c r="D2943" s="3" t="s">
        <v>42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51</v>
      </c>
      <c r="C2944" s="3" t="s">
        <v>50</v>
      </c>
      <c r="D2944" s="3" t="s">
        <v>42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51</v>
      </c>
      <c r="C2945" s="3" t="s">
        <v>50</v>
      </c>
      <c r="D2945" s="3" t="s">
        <v>42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51</v>
      </c>
      <c r="C2946" s="3" t="s">
        <v>50</v>
      </c>
      <c r="D2946" s="3" t="s">
        <v>42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31</v>
      </c>
      <c r="J2946" s="3">
        <v>517.55799999999999</v>
      </c>
    </row>
    <row r="2947" spans="1:10" x14ac:dyDescent="0.3">
      <c r="A2947" s="3">
        <v>2019</v>
      </c>
      <c r="B2947" s="3" t="s">
        <v>51</v>
      </c>
      <c r="C2947" s="3" t="s">
        <v>50</v>
      </c>
      <c r="D2947" s="3" t="s">
        <v>42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51</v>
      </c>
      <c r="C2948" s="3" t="s">
        <v>50</v>
      </c>
      <c r="D2948" s="3" t="s">
        <v>42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28</v>
      </c>
      <c r="J2948" s="3">
        <v>1.5</v>
      </c>
    </row>
    <row r="2949" spans="1:10" x14ac:dyDescent="0.3">
      <c r="A2949" s="3">
        <v>2019</v>
      </c>
      <c r="B2949" s="3" t="s">
        <v>52</v>
      </c>
      <c r="C2949" s="3" t="s">
        <v>41</v>
      </c>
      <c r="D2949" s="3" t="s">
        <v>62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52</v>
      </c>
      <c r="C2950" s="3" t="s">
        <v>41</v>
      </c>
      <c r="D2950" s="3" t="s">
        <v>62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52</v>
      </c>
      <c r="C2951" s="3" t="s">
        <v>41</v>
      </c>
      <c r="D2951" s="3" t="s">
        <v>62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52</v>
      </c>
      <c r="C2952" s="3" t="s">
        <v>41</v>
      </c>
      <c r="D2952" s="3" t="s">
        <v>62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52</v>
      </c>
      <c r="C2953" s="3" t="s">
        <v>41</v>
      </c>
      <c r="D2953" s="3" t="s">
        <v>62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8</v>
      </c>
      <c r="J2953" s="3">
        <v>8</v>
      </c>
    </row>
    <row r="2954" spans="1:10" x14ac:dyDescent="0.3">
      <c r="A2954" s="3">
        <v>2019</v>
      </c>
      <c r="B2954" s="3" t="s">
        <v>52</v>
      </c>
      <c r="C2954" s="3" t="s">
        <v>41</v>
      </c>
      <c r="D2954" s="3" t="s">
        <v>62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52</v>
      </c>
      <c r="C2955" s="3" t="s">
        <v>41</v>
      </c>
      <c r="D2955" s="3" t="s">
        <v>62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52</v>
      </c>
      <c r="C2956" s="3" t="s">
        <v>41</v>
      </c>
      <c r="D2956" s="3" t="s">
        <v>62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52</v>
      </c>
      <c r="C2957" s="3" t="s">
        <v>41</v>
      </c>
      <c r="D2957" s="3" t="s">
        <v>62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52</v>
      </c>
      <c r="C2958" s="3" t="s">
        <v>41</v>
      </c>
      <c r="D2958" s="3" t="s">
        <v>62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52</v>
      </c>
      <c r="C2959" s="3" t="s">
        <v>41</v>
      </c>
      <c r="D2959" s="3" t="s">
        <v>62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52</v>
      </c>
      <c r="C2960" s="3" t="s">
        <v>41</v>
      </c>
      <c r="D2960" s="3" t="s">
        <v>62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30</v>
      </c>
      <c r="J2960" s="3">
        <v>6.6800000000000104</v>
      </c>
    </row>
    <row r="2961" spans="1:10" x14ac:dyDescent="0.3">
      <c r="A2961" s="3">
        <v>2019</v>
      </c>
      <c r="B2961" s="3" t="s">
        <v>52</v>
      </c>
      <c r="C2961" s="3" t="s">
        <v>41</v>
      </c>
      <c r="D2961" s="3" t="s">
        <v>62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9</v>
      </c>
      <c r="J2961" s="3">
        <v>5</v>
      </c>
    </row>
    <row r="2962" spans="1:10" x14ac:dyDescent="0.3">
      <c r="A2962" s="3">
        <v>2019</v>
      </c>
      <c r="B2962" s="3" t="s">
        <v>52</v>
      </c>
      <c r="C2962" s="3" t="s">
        <v>41</v>
      </c>
      <c r="D2962" s="3" t="s">
        <v>62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52</v>
      </c>
      <c r="C2963" s="3" t="s">
        <v>41</v>
      </c>
      <c r="D2963" s="3" t="s">
        <v>62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32</v>
      </c>
      <c r="J2963" s="3">
        <v>0.80000000000000104</v>
      </c>
    </row>
    <row r="2964" spans="1:10" x14ac:dyDescent="0.3">
      <c r="A2964" s="3">
        <v>2019</v>
      </c>
      <c r="B2964" s="3" t="s">
        <v>52</v>
      </c>
      <c r="C2964" s="3" t="s">
        <v>41</v>
      </c>
      <c r="D2964" s="3" t="s">
        <v>62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52</v>
      </c>
      <c r="C2965" s="3" t="s">
        <v>41</v>
      </c>
      <c r="D2965" s="3" t="s">
        <v>62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52</v>
      </c>
      <c r="C2966" s="3" t="s">
        <v>41</v>
      </c>
      <c r="D2966" s="3" t="s">
        <v>62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52</v>
      </c>
      <c r="C2967" s="3" t="s">
        <v>41</v>
      </c>
      <c r="D2967" s="3" t="s">
        <v>62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31</v>
      </c>
      <c r="J2967" s="3">
        <v>305.71699999999998</v>
      </c>
    </row>
    <row r="2968" spans="1:10" x14ac:dyDescent="0.3">
      <c r="A2968" s="3">
        <v>2019</v>
      </c>
      <c r="B2968" s="3" t="s">
        <v>52</v>
      </c>
      <c r="C2968" s="3" t="s">
        <v>41</v>
      </c>
      <c r="D2968" s="3" t="s">
        <v>62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52</v>
      </c>
      <c r="C2969" s="3" t="s">
        <v>41</v>
      </c>
      <c r="D2969" s="3" t="s">
        <v>62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28</v>
      </c>
      <c r="J2969" s="3">
        <v>20.931999999999999</v>
      </c>
    </row>
    <row r="2970" spans="1:10" x14ac:dyDescent="0.3">
      <c r="A2970" s="3">
        <v>2019</v>
      </c>
      <c r="B2970" s="3" t="s">
        <v>52</v>
      </c>
      <c r="C2970" s="3" t="s">
        <v>41</v>
      </c>
      <c r="D2970" s="3" t="s">
        <v>62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29</v>
      </c>
      <c r="J2970" s="3">
        <v>14</v>
      </c>
    </row>
    <row r="2971" spans="1:10" x14ac:dyDescent="0.3">
      <c r="A2971" s="3">
        <v>2019</v>
      </c>
      <c r="B2971" s="3" t="s">
        <v>52</v>
      </c>
      <c r="C2971" s="3" t="s">
        <v>41</v>
      </c>
      <c r="D2971" s="3" t="s">
        <v>42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52</v>
      </c>
      <c r="C2972" s="3" t="s">
        <v>41</v>
      </c>
      <c r="D2972" s="3" t="s">
        <v>42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52</v>
      </c>
      <c r="C2973" s="3" t="s">
        <v>41</v>
      </c>
      <c r="D2973" s="3" t="s">
        <v>42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52</v>
      </c>
      <c r="C2974" s="3" t="s">
        <v>41</v>
      </c>
      <c r="D2974" s="3" t="s">
        <v>42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52</v>
      </c>
      <c r="C2975" s="3" t="s">
        <v>41</v>
      </c>
      <c r="D2975" s="3" t="s">
        <v>42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8</v>
      </c>
      <c r="J2975" s="3">
        <v>25.14</v>
      </c>
    </row>
    <row r="2976" spans="1:10" x14ac:dyDescent="0.3">
      <c r="A2976" s="3">
        <v>2019</v>
      </c>
      <c r="B2976" s="3" t="s">
        <v>52</v>
      </c>
      <c r="C2976" s="3" t="s">
        <v>41</v>
      </c>
      <c r="D2976" s="3" t="s">
        <v>42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52</v>
      </c>
      <c r="C2977" s="3" t="s">
        <v>41</v>
      </c>
      <c r="D2977" s="3" t="s">
        <v>42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52</v>
      </c>
      <c r="C2978" s="3" t="s">
        <v>41</v>
      </c>
      <c r="D2978" s="3" t="s">
        <v>42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52</v>
      </c>
      <c r="C2979" s="3" t="s">
        <v>41</v>
      </c>
      <c r="D2979" s="3" t="s">
        <v>42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52</v>
      </c>
      <c r="C2980" s="3" t="s">
        <v>41</v>
      </c>
      <c r="D2980" s="3" t="s">
        <v>42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52</v>
      </c>
      <c r="C2981" s="3" t="s">
        <v>41</v>
      </c>
      <c r="D2981" s="3" t="s">
        <v>42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52</v>
      </c>
      <c r="C2982" s="3" t="s">
        <v>41</v>
      </c>
      <c r="D2982" s="3" t="s">
        <v>42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52</v>
      </c>
      <c r="C2983" s="3" t="s">
        <v>41</v>
      </c>
      <c r="D2983" s="3" t="s">
        <v>42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30</v>
      </c>
      <c r="J2983" s="3">
        <v>81.8</v>
      </c>
    </row>
    <row r="2984" spans="1:10" x14ac:dyDescent="0.3">
      <c r="A2984" s="3">
        <v>2019</v>
      </c>
      <c r="B2984" s="3" t="s">
        <v>52</v>
      </c>
      <c r="C2984" s="3" t="s">
        <v>41</v>
      </c>
      <c r="D2984" s="3" t="s">
        <v>42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7</v>
      </c>
      <c r="J2984" s="3">
        <v>2.2400000000000002</v>
      </c>
    </row>
    <row r="2985" spans="1:10" x14ac:dyDescent="0.3">
      <c r="A2985" s="3">
        <v>2019</v>
      </c>
      <c r="B2985" s="3" t="s">
        <v>52</v>
      </c>
      <c r="C2985" s="3" t="s">
        <v>41</v>
      </c>
      <c r="D2985" s="3" t="s">
        <v>42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9</v>
      </c>
      <c r="J2985" s="3">
        <v>0.92</v>
      </c>
    </row>
    <row r="2986" spans="1:10" x14ac:dyDescent="0.3">
      <c r="A2986" s="3">
        <v>2019</v>
      </c>
      <c r="B2986" s="3" t="s">
        <v>52</v>
      </c>
      <c r="C2986" s="3" t="s">
        <v>41</v>
      </c>
      <c r="D2986" s="3" t="s">
        <v>42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52</v>
      </c>
      <c r="C2987" s="3" t="s">
        <v>41</v>
      </c>
      <c r="D2987" s="3" t="s">
        <v>42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26</v>
      </c>
      <c r="J2987" s="3">
        <v>1</v>
      </c>
    </row>
    <row r="2988" spans="1:10" x14ac:dyDescent="0.3">
      <c r="A2988" s="3">
        <v>2019</v>
      </c>
      <c r="B2988" s="3" t="s">
        <v>52</v>
      </c>
      <c r="C2988" s="3" t="s">
        <v>41</v>
      </c>
      <c r="D2988" s="3" t="s">
        <v>42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27</v>
      </c>
      <c r="J2988" s="3">
        <v>4.4000000000000004</v>
      </c>
    </row>
    <row r="2989" spans="1:10" x14ac:dyDescent="0.3">
      <c r="A2989" s="3">
        <v>2019</v>
      </c>
      <c r="B2989" s="3" t="s">
        <v>52</v>
      </c>
      <c r="C2989" s="3" t="s">
        <v>41</v>
      </c>
      <c r="D2989" s="3" t="s">
        <v>42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32</v>
      </c>
      <c r="J2989" s="3">
        <v>29.38</v>
      </c>
    </row>
    <row r="2990" spans="1:10" x14ac:dyDescent="0.3">
      <c r="A2990" s="3">
        <v>2019</v>
      </c>
      <c r="B2990" s="3" t="s">
        <v>52</v>
      </c>
      <c r="C2990" s="3" t="s">
        <v>41</v>
      </c>
      <c r="D2990" s="3" t="s">
        <v>42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52</v>
      </c>
      <c r="C2991" s="3" t="s">
        <v>41</v>
      </c>
      <c r="D2991" s="3" t="s">
        <v>42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52</v>
      </c>
      <c r="C2992" s="3" t="s">
        <v>41</v>
      </c>
      <c r="D2992" s="3" t="s">
        <v>42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52</v>
      </c>
      <c r="C2993" s="3" t="s">
        <v>41</v>
      </c>
      <c r="D2993" s="3" t="s">
        <v>42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31</v>
      </c>
      <c r="J2993" s="3">
        <v>54.52</v>
      </c>
    </row>
    <row r="2994" spans="1:10" x14ac:dyDescent="0.3">
      <c r="A2994" s="3">
        <v>2019</v>
      </c>
      <c r="B2994" s="3" t="s">
        <v>52</v>
      </c>
      <c r="C2994" s="3" t="s">
        <v>41</v>
      </c>
      <c r="D2994" s="3" t="s">
        <v>42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52</v>
      </c>
      <c r="C2995" s="3" t="s">
        <v>41</v>
      </c>
      <c r="D2995" s="3" t="s">
        <v>42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28</v>
      </c>
      <c r="J2995" s="3">
        <v>21.76</v>
      </c>
    </row>
    <row r="2996" spans="1:10" x14ac:dyDescent="0.3">
      <c r="A2996" s="3">
        <v>2019</v>
      </c>
      <c r="B2996" s="3" t="s">
        <v>52</v>
      </c>
      <c r="C2996" s="3" t="s">
        <v>41</v>
      </c>
      <c r="D2996" s="3" t="s">
        <v>42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29</v>
      </c>
      <c r="J2996" s="3">
        <v>12.96</v>
      </c>
    </row>
    <row r="2997" spans="1:10" x14ac:dyDescent="0.3">
      <c r="A2997" s="3">
        <v>2019</v>
      </c>
      <c r="B2997" s="3" t="s">
        <v>52</v>
      </c>
      <c r="C2997" s="3" t="s">
        <v>49</v>
      </c>
      <c r="D2997" s="3" t="s">
        <v>62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52</v>
      </c>
      <c r="C2998" s="3" t="s">
        <v>49</v>
      </c>
      <c r="D2998" s="3" t="s">
        <v>62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52</v>
      </c>
      <c r="C2999" s="3" t="s">
        <v>49</v>
      </c>
      <c r="D2999" s="3" t="s">
        <v>62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52</v>
      </c>
      <c r="C3000" s="3" t="s">
        <v>49</v>
      </c>
      <c r="D3000" s="3" t="s">
        <v>62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52</v>
      </c>
      <c r="C3001" s="3" t="s">
        <v>49</v>
      </c>
      <c r="D3001" s="3" t="s">
        <v>62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52</v>
      </c>
      <c r="C3002" s="3" t="s">
        <v>49</v>
      </c>
      <c r="D3002" s="3" t="s">
        <v>62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52</v>
      </c>
      <c r="C3003" s="3" t="s">
        <v>49</v>
      </c>
      <c r="D3003" s="3" t="s">
        <v>62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33</v>
      </c>
      <c r="J3003" s="3">
        <v>7</v>
      </c>
    </row>
    <row r="3004" spans="1:10" x14ac:dyDescent="0.3">
      <c r="A3004" s="3">
        <v>2019</v>
      </c>
      <c r="B3004" s="3" t="s">
        <v>52</v>
      </c>
      <c r="C3004" s="3" t="s">
        <v>49</v>
      </c>
      <c r="D3004" s="3" t="s">
        <v>62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52</v>
      </c>
      <c r="C3005" s="3" t="s">
        <v>49</v>
      </c>
      <c r="D3005" s="3" t="s">
        <v>62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52</v>
      </c>
      <c r="C3006" s="3" t="s">
        <v>49</v>
      </c>
      <c r="D3006" s="3" t="s">
        <v>62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52</v>
      </c>
      <c r="C3007" s="3" t="s">
        <v>49</v>
      </c>
      <c r="D3007" s="3" t="s">
        <v>62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31</v>
      </c>
      <c r="J3007" s="3">
        <v>347.697</v>
      </c>
    </row>
    <row r="3008" spans="1:10" x14ac:dyDescent="0.3">
      <c r="A3008" s="3">
        <v>2019</v>
      </c>
      <c r="B3008" s="3" t="s">
        <v>52</v>
      </c>
      <c r="C3008" s="3" t="s">
        <v>49</v>
      </c>
      <c r="D3008" s="3" t="s">
        <v>62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52</v>
      </c>
      <c r="C3009" s="3" t="s">
        <v>49</v>
      </c>
      <c r="D3009" s="3" t="s">
        <v>62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28</v>
      </c>
      <c r="J3009" s="3">
        <v>46</v>
      </c>
    </row>
    <row r="3010" spans="1:10" x14ac:dyDescent="0.3">
      <c r="A3010" s="3">
        <v>2019</v>
      </c>
      <c r="B3010" s="3" t="s">
        <v>52</v>
      </c>
      <c r="C3010" s="3" t="s">
        <v>49</v>
      </c>
      <c r="D3010" s="3" t="s">
        <v>62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29</v>
      </c>
      <c r="J3010" s="3">
        <v>17.5</v>
      </c>
    </row>
    <row r="3011" spans="1:10" x14ac:dyDescent="0.3">
      <c r="A3011" s="3">
        <v>2019</v>
      </c>
      <c r="B3011" s="3" t="s">
        <v>52</v>
      </c>
      <c r="C3011" s="3" t="s">
        <v>49</v>
      </c>
      <c r="D3011" s="3" t="s">
        <v>42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52</v>
      </c>
      <c r="C3012" s="3" t="s">
        <v>49</v>
      </c>
      <c r="D3012" s="3" t="s">
        <v>42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52</v>
      </c>
      <c r="C3013" s="3" t="s">
        <v>49</v>
      </c>
      <c r="D3013" s="3" t="s">
        <v>42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8</v>
      </c>
      <c r="J3013" s="3">
        <v>0.6</v>
      </c>
    </row>
    <row r="3014" spans="1:10" x14ac:dyDescent="0.3">
      <c r="A3014" s="3">
        <v>2019</v>
      </c>
      <c r="B3014" s="3" t="s">
        <v>52</v>
      </c>
      <c r="C3014" s="3" t="s">
        <v>49</v>
      </c>
      <c r="D3014" s="3" t="s">
        <v>42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52</v>
      </c>
      <c r="C3015" s="3" t="s">
        <v>49</v>
      </c>
      <c r="D3015" s="3" t="s">
        <v>42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52</v>
      </c>
      <c r="C3016" s="3" t="s">
        <v>49</v>
      </c>
      <c r="D3016" s="3" t="s">
        <v>42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52</v>
      </c>
      <c r="C3017" s="3" t="s">
        <v>49</v>
      </c>
      <c r="D3017" s="3" t="s">
        <v>42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52</v>
      </c>
      <c r="C3018" s="3" t="s">
        <v>49</v>
      </c>
      <c r="D3018" s="3" t="s">
        <v>42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52</v>
      </c>
      <c r="C3019" s="3" t="s">
        <v>49</v>
      </c>
      <c r="D3019" s="3" t="s">
        <v>42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52</v>
      </c>
      <c r="C3020" s="3" t="s">
        <v>49</v>
      </c>
      <c r="D3020" s="3" t="s">
        <v>42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52</v>
      </c>
      <c r="C3021" s="3" t="s">
        <v>49</v>
      </c>
      <c r="D3021" s="3" t="s">
        <v>42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27</v>
      </c>
      <c r="J3021" s="3">
        <v>0.28000000000000003</v>
      </c>
    </row>
    <row r="3022" spans="1:10" x14ac:dyDescent="0.3">
      <c r="A3022" s="3">
        <v>2019</v>
      </c>
      <c r="B3022" s="3" t="s">
        <v>52</v>
      </c>
      <c r="C3022" s="3" t="s">
        <v>49</v>
      </c>
      <c r="D3022" s="3" t="s">
        <v>42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32</v>
      </c>
      <c r="J3022" s="3">
        <v>4</v>
      </c>
    </row>
    <row r="3023" spans="1:10" x14ac:dyDescent="0.3">
      <c r="A3023" s="3">
        <v>2019</v>
      </c>
      <c r="B3023" s="3" t="s">
        <v>52</v>
      </c>
      <c r="C3023" s="3" t="s">
        <v>49</v>
      </c>
      <c r="D3023" s="3" t="s">
        <v>42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52</v>
      </c>
      <c r="C3024" s="3" t="s">
        <v>49</v>
      </c>
      <c r="D3024" s="3" t="s">
        <v>42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52</v>
      </c>
      <c r="C3025" s="3" t="s">
        <v>49</v>
      </c>
      <c r="D3025" s="3" t="s">
        <v>42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52</v>
      </c>
      <c r="C3026" s="3" t="s">
        <v>49</v>
      </c>
      <c r="D3026" s="3" t="s">
        <v>42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31</v>
      </c>
      <c r="J3026" s="3">
        <v>95.48</v>
      </c>
    </row>
    <row r="3027" spans="1:10" x14ac:dyDescent="0.3">
      <c r="A3027" s="3">
        <v>2019</v>
      </c>
      <c r="B3027" s="3" t="s">
        <v>52</v>
      </c>
      <c r="C3027" s="3" t="s">
        <v>49</v>
      </c>
      <c r="D3027" s="3" t="s">
        <v>42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52</v>
      </c>
      <c r="C3028" s="3" t="s">
        <v>49</v>
      </c>
      <c r="D3028" s="3" t="s">
        <v>42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28</v>
      </c>
      <c r="J3028" s="3">
        <v>71.38</v>
      </c>
    </row>
    <row r="3029" spans="1:10" x14ac:dyDescent="0.3">
      <c r="A3029" s="3">
        <v>2019</v>
      </c>
      <c r="B3029" s="3" t="s">
        <v>52</v>
      </c>
      <c r="C3029" s="3" t="s">
        <v>49</v>
      </c>
      <c r="D3029" s="3" t="s">
        <v>42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29</v>
      </c>
      <c r="J3029" s="3">
        <v>105.642</v>
      </c>
    </row>
    <row r="3030" spans="1:10" x14ac:dyDescent="0.3">
      <c r="A3030" s="3">
        <v>2019</v>
      </c>
      <c r="B3030" s="3" t="s">
        <v>52</v>
      </c>
      <c r="C3030" s="3" t="s">
        <v>50</v>
      </c>
      <c r="D3030" s="3" t="s">
        <v>62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52</v>
      </c>
      <c r="C3031" s="3" t="s">
        <v>50</v>
      </c>
      <c r="D3031" s="3" t="s">
        <v>62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52</v>
      </c>
      <c r="C3032" s="3" t="s">
        <v>50</v>
      </c>
      <c r="D3032" s="3" t="s">
        <v>62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52</v>
      </c>
      <c r="C3033" s="3" t="s">
        <v>50</v>
      </c>
      <c r="D3033" s="3" t="s">
        <v>62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52</v>
      </c>
      <c r="C3034" s="3" t="s">
        <v>50</v>
      </c>
      <c r="D3034" s="3" t="s">
        <v>62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52</v>
      </c>
      <c r="C3035" s="3" t="s">
        <v>50</v>
      </c>
      <c r="D3035" s="3" t="s">
        <v>62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52</v>
      </c>
      <c r="C3036" s="3" t="s">
        <v>50</v>
      </c>
      <c r="D3036" s="3" t="s">
        <v>62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52</v>
      </c>
      <c r="C3037" s="3" t="s">
        <v>50</v>
      </c>
      <c r="D3037" s="3" t="s">
        <v>62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52</v>
      </c>
      <c r="C3038" s="3" t="s">
        <v>50</v>
      </c>
      <c r="D3038" s="3" t="s">
        <v>62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52</v>
      </c>
      <c r="C3039" s="3" t="s">
        <v>50</v>
      </c>
      <c r="D3039" s="3" t="s">
        <v>62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52</v>
      </c>
      <c r="C3040" s="3" t="s">
        <v>50</v>
      </c>
      <c r="D3040" s="3" t="s">
        <v>62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31</v>
      </c>
      <c r="J3040" s="3">
        <v>497.27199999999999</v>
      </c>
    </row>
    <row r="3041" spans="1:10" x14ac:dyDescent="0.3">
      <c r="A3041" s="3">
        <v>2019</v>
      </c>
      <c r="B3041" s="3" t="s">
        <v>52</v>
      </c>
      <c r="C3041" s="3" t="s">
        <v>50</v>
      </c>
      <c r="D3041" s="3" t="s">
        <v>62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52</v>
      </c>
      <c r="C3042" s="3" t="s">
        <v>50</v>
      </c>
      <c r="D3042" s="3" t="s">
        <v>62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29</v>
      </c>
      <c r="J3042" s="3">
        <v>1508</v>
      </c>
    </row>
    <row r="3043" spans="1:10" x14ac:dyDescent="0.3">
      <c r="A3043" s="3">
        <v>2019</v>
      </c>
      <c r="B3043" s="3" t="s">
        <v>52</v>
      </c>
      <c r="C3043" s="3" t="s">
        <v>50</v>
      </c>
      <c r="D3043" s="3" t="s">
        <v>42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52</v>
      </c>
      <c r="C3044" s="3" t="s">
        <v>50</v>
      </c>
      <c r="D3044" s="3" t="s">
        <v>42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52</v>
      </c>
      <c r="C3045" s="3" t="s">
        <v>50</v>
      </c>
      <c r="D3045" s="3" t="s">
        <v>42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52</v>
      </c>
      <c r="C3046" s="3" t="s">
        <v>50</v>
      </c>
      <c r="D3046" s="3" t="s">
        <v>42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52</v>
      </c>
      <c r="C3047" s="3" t="s">
        <v>50</v>
      </c>
      <c r="D3047" s="3" t="s">
        <v>42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52</v>
      </c>
      <c r="C3048" s="3" t="s">
        <v>50</v>
      </c>
      <c r="D3048" s="3" t="s">
        <v>42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52</v>
      </c>
      <c r="C3049" s="3" t="s">
        <v>50</v>
      </c>
      <c r="D3049" s="3" t="s">
        <v>42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52</v>
      </c>
      <c r="C3050" s="3" t="s">
        <v>50</v>
      </c>
      <c r="D3050" s="3" t="s">
        <v>42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52</v>
      </c>
      <c r="C3051" s="3" t="s">
        <v>50</v>
      </c>
      <c r="D3051" s="3" t="s">
        <v>42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52</v>
      </c>
      <c r="C3052" s="3" t="s">
        <v>50</v>
      </c>
      <c r="D3052" s="3" t="s">
        <v>42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26</v>
      </c>
      <c r="J3052" s="3">
        <v>9.06</v>
      </c>
    </row>
    <row r="3053" spans="1:10" x14ac:dyDescent="0.3">
      <c r="A3053" s="3">
        <v>2019</v>
      </c>
      <c r="B3053" s="3" t="s">
        <v>52</v>
      </c>
      <c r="C3053" s="3" t="s">
        <v>50</v>
      </c>
      <c r="D3053" s="3" t="s">
        <v>42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32</v>
      </c>
      <c r="J3053" s="3">
        <v>90.822000000000003</v>
      </c>
    </row>
    <row r="3054" spans="1:10" x14ac:dyDescent="0.3">
      <c r="A3054" s="3">
        <v>2019</v>
      </c>
      <c r="B3054" s="3" t="s">
        <v>52</v>
      </c>
      <c r="C3054" s="3" t="s">
        <v>50</v>
      </c>
      <c r="D3054" s="3" t="s">
        <v>42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52</v>
      </c>
      <c r="C3055" s="3" t="s">
        <v>50</v>
      </c>
      <c r="D3055" s="3" t="s">
        <v>42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52</v>
      </c>
      <c r="C3056" s="3" t="s">
        <v>50</v>
      </c>
      <c r="D3056" s="3" t="s">
        <v>42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52</v>
      </c>
      <c r="C3057" s="3" t="s">
        <v>50</v>
      </c>
      <c r="D3057" s="3" t="s">
        <v>42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31</v>
      </c>
      <c r="J3057" s="3">
        <v>434.822</v>
      </c>
    </row>
    <row r="3058" spans="1:10" x14ac:dyDescent="0.3">
      <c r="A3058" s="3">
        <v>2019</v>
      </c>
      <c r="B3058" s="3" t="s">
        <v>52</v>
      </c>
      <c r="C3058" s="3" t="s">
        <v>50</v>
      </c>
      <c r="D3058" s="3" t="s">
        <v>42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52</v>
      </c>
      <c r="C3059" s="3" t="s">
        <v>50</v>
      </c>
      <c r="D3059" s="3" t="s">
        <v>42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28</v>
      </c>
      <c r="J3059" s="3">
        <v>1.3</v>
      </c>
    </row>
    <row r="3060" spans="1:10" x14ac:dyDescent="0.3">
      <c r="A3060" s="3">
        <v>2019</v>
      </c>
      <c r="B3060" s="3" t="s">
        <v>53</v>
      </c>
      <c r="C3060" s="3" t="s">
        <v>41</v>
      </c>
      <c r="D3060" s="3" t="s">
        <v>62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53</v>
      </c>
      <c r="C3061" s="3" t="s">
        <v>41</v>
      </c>
      <c r="D3061" s="3" t="s">
        <v>62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53</v>
      </c>
      <c r="C3062" s="3" t="s">
        <v>41</v>
      </c>
      <c r="D3062" s="3" t="s">
        <v>62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53</v>
      </c>
      <c r="C3063" s="3" t="s">
        <v>41</v>
      </c>
      <c r="D3063" s="3" t="s">
        <v>62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53</v>
      </c>
      <c r="C3064" s="3" t="s">
        <v>41</v>
      </c>
      <c r="D3064" s="3" t="s">
        <v>62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8</v>
      </c>
      <c r="J3064" s="3">
        <v>6</v>
      </c>
    </row>
    <row r="3065" spans="1:10" x14ac:dyDescent="0.3">
      <c r="A3065" s="3">
        <v>2019</v>
      </c>
      <c r="B3065" s="3" t="s">
        <v>53</v>
      </c>
      <c r="C3065" s="3" t="s">
        <v>41</v>
      </c>
      <c r="D3065" s="3" t="s">
        <v>62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53</v>
      </c>
      <c r="C3066" s="3" t="s">
        <v>41</v>
      </c>
      <c r="D3066" s="3" t="s">
        <v>62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53</v>
      </c>
      <c r="C3067" s="3" t="s">
        <v>41</v>
      </c>
      <c r="D3067" s="3" t="s">
        <v>62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53</v>
      </c>
      <c r="C3068" s="3" t="s">
        <v>41</v>
      </c>
      <c r="D3068" s="3" t="s">
        <v>62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53</v>
      </c>
      <c r="C3069" s="3" t="s">
        <v>41</v>
      </c>
      <c r="D3069" s="3" t="s">
        <v>62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53</v>
      </c>
      <c r="C3070" s="3" t="s">
        <v>41</v>
      </c>
      <c r="D3070" s="3" t="s">
        <v>62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53</v>
      </c>
      <c r="C3071" s="3" t="s">
        <v>41</v>
      </c>
      <c r="D3071" s="3" t="s">
        <v>62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30</v>
      </c>
      <c r="J3071" s="3">
        <v>4.1999999999999904</v>
      </c>
    </row>
    <row r="3072" spans="1:10" x14ac:dyDescent="0.3">
      <c r="A3072" s="3">
        <v>2019</v>
      </c>
      <c r="B3072" s="3" t="s">
        <v>53</v>
      </c>
      <c r="C3072" s="3" t="s">
        <v>41</v>
      </c>
      <c r="D3072" s="3" t="s">
        <v>62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9</v>
      </c>
      <c r="J3072" s="3">
        <v>1.4</v>
      </c>
    </row>
    <row r="3073" spans="1:10" x14ac:dyDescent="0.3">
      <c r="A3073" s="3">
        <v>2019</v>
      </c>
      <c r="B3073" s="3" t="s">
        <v>53</v>
      </c>
      <c r="C3073" s="3" t="s">
        <v>41</v>
      </c>
      <c r="D3073" s="3" t="s">
        <v>62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53</v>
      </c>
      <c r="C3074" s="3" t="s">
        <v>41</v>
      </c>
      <c r="D3074" s="3" t="s">
        <v>62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32</v>
      </c>
      <c r="J3074" s="3">
        <v>0.4</v>
      </c>
    </row>
    <row r="3075" spans="1:10" x14ac:dyDescent="0.3">
      <c r="A3075" s="3">
        <v>2019</v>
      </c>
      <c r="B3075" s="3" t="s">
        <v>53</v>
      </c>
      <c r="C3075" s="3" t="s">
        <v>41</v>
      </c>
      <c r="D3075" s="3" t="s">
        <v>62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53</v>
      </c>
      <c r="C3076" s="3" t="s">
        <v>41</v>
      </c>
      <c r="D3076" s="3" t="s">
        <v>62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53</v>
      </c>
      <c r="C3077" s="3" t="s">
        <v>41</v>
      </c>
      <c r="D3077" s="3" t="s">
        <v>62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53</v>
      </c>
      <c r="C3078" s="3" t="s">
        <v>41</v>
      </c>
      <c r="D3078" s="3" t="s">
        <v>62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31</v>
      </c>
      <c r="J3078" s="3">
        <v>336.51799999999997</v>
      </c>
    </row>
    <row r="3079" spans="1:10" x14ac:dyDescent="0.3">
      <c r="A3079" s="3">
        <v>2019</v>
      </c>
      <c r="B3079" s="3" t="s">
        <v>53</v>
      </c>
      <c r="C3079" s="3" t="s">
        <v>41</v>
      </c>
      <c r="D3079" s="3" t="s">
        <v>62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53</v>
      </c>
      <c r="C3080" s="3" t="s">
        <v>41</v>
      </c>
      <c r="D3080" s="3" t="s">
        <v>62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28</v>
      </c>
      <c r="J3080" s="3">
        <v>26.196999999999999</v>
      </c>
    </row>
    <row r="3081" spans="1:10" x14ac:dyDescent="0.3">
      <c r="A3081" s="3">
        <v>2019</v>
      </c>
      <c r="B3081" s="3" t="s">
        <v>53</v>
      </c>
      <c r="C3081" s="3" t="s">
        <v>41</v>
      </c>
      <c r="D3081" s="3" t="s">
        <v>62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29</v>
      </c>
      <c r="J3081" s="3">
        <v>32.119999999999997</v>
      </c>
    </row>
    <row r="3082" spans="1:10" x14ac:dyDescent="0.3">
      <c r="A3082" s="3">
        <v>2019</v>
      </c>
      <c r="B3082" s="3" t="s">
        <v>53</v>
      </c>
      <c r="C3082" s="3" t="s">
        <v>41</v>
      </c>
      <c r="D3082" s="3" t="s">
        <v>42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53</v>
      </c>
      <c r="C3083" s="3" t="s">
        <v>41</v>
      </c>
      <c r="D3083" s="3" t="s">
        <v>42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53</v>
      </c>
      <c r="C3084" s="3" t="s">
        <v>41</v>
      </c>
      <c r="D3084" s="3" t="s">
        <v>42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53</v>
      </c>
      <c r="C3085" s="3" t="s">
        <v>41</v>
      </c>
      <c r="D3085" s="3" t="s">
        <v>42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53</v>
      </c>
      <c r="C3086" s="3" t="s">
        <v>41</v>
      </c>
      <c r="D3086" s="3" t="s">
        <v>42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8</v>
      </c>
      <c r="J3086" s="3">
        <v>1.68</v>
      </c>
    </row>
    <row r="3087" spans="1:10" x14ac:dyDescent="0.3">
      <c r="A3087" s="3">
        <v>2019</v>
      </c>
      <c r="B3087" s="3" t="s">
        <v>53</v>
      </c>
      <c r="C3087" s="3" t="s">
        <v>41</v>
      </c>
      <c r="D3087" s="3" t="s">
        <v>42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53</v>
      </c>
      <c r="C3088" s="3" t="s">
        <v>41</v>
      </c>
      <c r="D3088" s="3" t="s">
        <v>42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53</v>
      </c>
      <c r="C3089" s="3" t="s">
        <v>41</v>
      </c>
      <c r="D3089" s="3" t="s">
        <v>42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53</v>
      </c>
      <c r="C3090" s="3" t="s">
        <v>41</v>
      </c>
      <c r="D3090" s="3" t="s">
        <v>42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53</v>
      </c>
      <c r="C3091" s="3" t="s">
        <v>41</v>
      </c>
      <c r="D3091" s="3" t="s">
        <v>42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53</v>
      </c>
      <c r="C3092" s="3" t="s">
        <v>41</v>
      </c>
      <c r="D3092" s="3" t="s">
        <v>42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53</v>
      </c>
      <c r="C3093" s="3" t="s">
        <v>41</v>
      </c>
      <c r="D3093" s="3" t="s">
        <v>42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53</v>
      </c>
      <c r="C3094" s="3" t="s">
        <v>41</v>
      </c>
      <c r="D3094" s="3" t="s">
        <v>42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30</v>
      </c>
      <c r="J3094" s="3">
        <v>138.86000000000001</v>
      </c>
    </row>
    <row r="3095" spans="1:10" x14ac:dyDescent="0.3">
      <c r="A3095" s="3">
        <v>2019</v>
      </c>
      <c r="B3095" s="3" t="s">
        <v>53</v>
      </c>
      <c r="C3095" s="3" t="s">
        <v>41</v>
      </c>
      <c r="D3095" s="3" t="s">
        <v>42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7</v>
      </c>
      <c r="J3095" s="3">
        <v>0.1</v>
      </c>
    </row>
    <row r="3096" spans="1:10" x14ac:dyDescent="0.3">
      <c r="A3096" s="3">
        <v>2019</v>
      </c>
      <c r="B3096" s="3" t="s">
        <v>53</v>
      </c>
      <c r="C3096" s="3" t="s">
        <v>41</v>
      </c>
      <c r="D3096" s="3" t="s">
        <v>42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53</v>
      </c>
      <c r="C3097" s="3" t="s">
        <v>41</v>
      </c>
      <c r="D3097" s="3" t="s">
        <v>42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27</v>
      </c>
      <c r="J3097" s="3">
        <v>4</v>
      </c>
    </row>
    <row r="3098" spans="1:10" x14ac:dyDescent="0.3">
      <c r="A3098" s="3">
        <v>2019</v>
      </c>
      <c r="B3098" s="3" t="s">
        <v>53</v>
      </c>
      <c r="C3098" s="3" t="s">
        <v>41</v>
      </c>
      <c r="D3098" s="3" t="s">
        <v>42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32</v>
      </c>
      <c r="J3098" s="3">
        <v>3.98</v>
      </c>
    </row>
    <row r="3099" spans="1:10" x14ac:dyDescent="0.3">
      <c r="A3099" s="3">
        <v>2019</v>
      </c>
      <c r="B3099" s="3" t="s">
        <v>53</v>
      </c>
      <c r="C3099" s="3" t="s">
        <v>41</v>
      </c>
      <c r="D3099" s="3" t="s">
        <v>42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53</v>
      </c>
      <c r="C3100" s="3" t="s">
        <v>41</v>
      </c>
      <c r="D3100" s="3" t="s">
        <v>42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53</v>
      </c>
      <c r="C3101" s="3" t="s">
        <v>41</v>
      </c>
      <c r="D3101" s="3" t="s">
        <v>42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53</v>
      </c>
      <c r="C3102" s="3" t="s">
        <v>41</v>
      </c>
      <c r="D3102" s="3" t="s">
        <v>42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31</v>
      </c>
      <c r="J3102" s="3">
        <v>117.845</v>
      </c>
    </row>
    <row r="3103" spans="1:10" x14ac:dyDescent="0.3">
      <c r="A3103" s="3">
        <v>2019</v>
      </c>
      <c r="B3103" s="3" t="s">
        <v>53</v>
      </c>
      <c r="C3103" s="3" t="s">
        <v>41</v>
      </c>
      <c r="D3103" s="3" t="s">
        <v>42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53</v>
      </c>
      <c r="C3104" s="3" t="s">
        <v>41</v>
      </c>
      <c r="D3104" s="3" t="s">
        <v>42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28</v>
      </c>
      <c r="J3104" s="3">
        <v>10.14</v>
      </c>
    </row>
    <row r="3105" spans="1:10" x14ac:dyDescent="0.3">
      <c r="A3105" s="3">
        <v>2019</v>
      </c>
      <c r="B3105" s="3" t="s">
        <v>53</v>
      </c>
      <c r="C3105" s="3" t="s">
        <v>41</v>
      </c>
      <c r="D3105" s="3" t="s">
        <v>42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29</v>
      </c>
      <c r="J3105" s="3">
        <v>17.440000000000001</v>
      </c>
    </row>
    <row r="3106" spans="1:10" x14ac:dyDescent="0.3">
      <c r="A3106" s="3">
        <v>2019</v>
      </c>
      <c r="B3106" s="3" t="s">
        <v>53</v>
      </c>
      <c r="C3106" s="3" t="s">
        <v>49</v>
      </c>
      <c r="D3106" s="3" t="s">
        <v>62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53</v>
      </c>
      <c r="C3107" s="3" t="s">
        <v>49</v>
      </c>
      <c r="D3107" s="3" t="s">
        <v>62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53</v>
      </c>
      <c r="C3108" s="3" t="s">
        <v>49</v>
      </c>
      <c r="D3108" s="3" t="s">
        <v>62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53</v>
      </c>
      <c r="C3109" s="3" t="s">
        <v>49</v>
      </c>
      <c r="D3109" s="3" t="s">
        <v>62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53</v>
      </c>
      <c r="C3110" s="3" t="s">
        <v>49</v>
      </c>
      <c r="D3110" s="3" t="s">
        <v>62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53</v>
      </c>
      <c r="C3111" s="3" t="s">
        <v>49</v>
      </c>
      <c r="D3111" s="3" t="s">
        <v>62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33</v>
      </c>
      <c r="J3111" s="3">
        <v>8.6199999999999992</v>
      </c>
    </row>
    <row r="3112" spans="1:10" x14ac:dyDescent="0.3">
      <c r="A3112" s="3">
        <v>2019</v>
      </c>
      <c r="B3112" s="3" t="s">
        <v>53</v>
      </c>
      <c r="C3112" s="3" t="s">
        <v>49</v>
      </c>
      <c r="D3112" s="3" t="s">
        <v>62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53</v>
      </c>
      <c r="C3113" s="3" t="s">
        <v>49</v>
      </c>
      <c r="D3113" s="3" t="s">
        <v>62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53</v>
      </c>
      <c r="C3114" s="3" t="s">
        <v>49</v>
      </c>
      <c r="D3114" s="3" t="s">
        <v>62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53</v>
      </c>
      <c r="C3115" s="3" t="s">
        <v>49</v>
      </c>
      <c r="D3115" s="3" t="s">
        <v>62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53</v>
      </c>
      <c r="C3116" s="3" t="s">
        <v>49</v>
      </c>
      <c r="D3116" s="3" t="s">
        <v>62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31</v>
      </c>
      <c r="J3116" s="3">
        <v>436.637</v>
      </c>
    </row>
    <row r="3117" spans="1:10" x14ac:dyDescent="0.3">
      <c r="A3117" s="3">
        <v>2019</v>
      </c>
      <c r="B3117" s="3" t="s">
        <v>53</v>
      </c>
      <c r="C3117" s="3" t="s">
        <v>49</v>
      </c>
      <c r="D3117" s="3" t="s">
        <v>62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53</v>
      </c>
      <c r="C3118" s="3" t="s">
        <v>49</v>
      </c>
      <c r="D3118" s="3" t="s">
        <v>62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28</v>
      </c>
      <c r="J3118" s="3">
        <v>38.04</v>
      </c>
    </row>
    <row r="3119" spans="1:10" x14ac:dyDescent="0.3">
      <c r="A3119" s="3">
        <v>2019</v>
      </c>
      <c r="B3119" s="3" t="s">
        <v>53</v>
      </c>
      <c r="C3119" s="3" t="s">
        <v>49</v>
      </c>
      <c r="D3119" s="3" t="s">
        <v>62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29</v>
      </c>
      <c r="J3119" s="3">
        <v>16.5</v>
      </c>
    </row>
    <row r="3120" spans="1:10" x14ac:dyDescent="0.3">
      <c r="A3120" s="3">
        <v>2019</v>
      </c>
      <c r="B3120" s="3" t="s">
        <v>53</v>
      </c>
      <c r="C3120" s="3" t="s">
        <v>49</v>
      </c>
      <c r="D3120" s="3" t="s">
        <v>42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53</v>
      </c>
      <c r="C3121" s="3" t="s">
        <v>49</v>
      </c>
      <c r="D3121" s="3" t="s">
        <v>42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53</v>
      </c>
      <c r="C3122" s="3" t="s">
        <v>49</v>
      </c>
      <c r="D3122" s="3" t="s">
        <v>42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8</v>
      </c>
      <c r="J3122" s="3">
        <v>2</v>
      </c>
    </row>
    <row r="3123" spans="1:10" x14ac:dyDescent="0.3">
      <c r="A3123" s="3">
        <v>2019</v>
      </c>
      <c r="B3123" s="3" t="s">
        <v>53</v>
      </c>
      <c r="C3123" s="3" t="s">
        <v>49</v>
      </c>
      <c r="D3123" s="3" t="s">
        <v>42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53</v>
      </c>
      <c r="C3124" s="3" t="s">
        <v>49</v>
      </c>
      <c r="D3124" s="3" t="s">
        <v>42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53</v>
      </c>
      <c r="C3125" s="3" t="s">
        <v>49</v>
      </c>
      <c r="D3125" s="3" t="s">
        <v>42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53</v>
      </c>
      <c r="C3126" s="3" t="s">
        <v>49</v>
      </c>
      <c r="D3126" s="3" t="s">
        <v>42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53</v>
      </c>
      <c r="C3127" s="3" t="s">
        <v>49</v>
      </c>
      <c r="D3127" s="3" t="s">
        <v>42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53</v>
      </c>
      <c r="C3128" s="3" t="s">
        <v>49</v>
      </c>
      <c r="D3128" s="3" t="s">
        <v>42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53</v>
      </c>
      <c r="C3129" s="3" t="s">
        <v>49</v>
      </c>
      <c r="D3129" s="3" t="s">
        <v>42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9</v>
      </c>
      <c r="J3129" s="3">
        <v>0.6</v>
      </c>
    </row>
    <row r="3130" spans="1:10" x14ac:dyDescent="0.3">
      <c r="A3130" s="3">
        <v>2019</v>
      </c>
      <c r="B3130" s="3" t="s">
        <v>53</v>
      </c>
      <c r="C3130" s="3" t="s">
        <v>49</v>
      </c>
      <c r="D3130" s="3" t="s">
        <v>42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53</v>
      </c>
      <c r="C3131" s="3" t="s">
        <v>49</v>
      </c>
      <c r="D3131" s="3" t="s">
        <v>42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26</v>
      </c>
      <c r="J3131" s="3">
        <v>1.8</v>
      </c>
    </row>
    <row r="3132" spans="1:10" x14ac:dyDescent="0.3">
      <c r="A3132" s="3">
        <v>2019</v>
      </c>
      <c r="B3132" s="3" t="s">
        <v>53</v>
      </c>
      <c r="C3132" s="3" t="s">
        <v>49</v>
      </c>
      <c r="D3132" s="3" t="s">
        <v>42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32</v>
      </c>
      <c r="J3132" s="3">
        <v>0.2</v>
      </c>
    </row>
    <row r="3133" spans="1:10" x14ac:dyDescent="0.3">
      <c r="A3133" s="3">
        <v>2019</v>
      </c>
      <c r="B3133" s="3" t="s">
        <v>53</v>
      </c>
      <c r="C3133" s="3" t="s">
        <v>49</v>
      </c>
      <c r="D3133" s="3" t="s">
        <v>42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53</v>
      </c>
      <c r="C3134" s="3" t="s">
        <v>49</v>
      </c>
      <c r="D3134" s="3" t="s">
        <v>42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53</v>
      </c>
      <c r="C3135" s="3" t="s">
        <v>49</v>
      </c>
      <c r="D3135" s="3" t="s">
        <v>42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53</v>
      </c>
      <c r="C3136" s="3" t="s">
        <v>49</v>
      </c>
      <c r="D3136" s="3" t="s">
        <v>42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31</v>
      </c>
      <c r="J3136" s="3">
        <v>107.182</v>
      </c>
    </row>
    <row r="3137" spans="1:10" x14ac:dyDescent="0.3">
      <c r="A3137" s="3">
        <v>2019</v>
      </c>
      <c r="B3137" s="3" t="s">
        <v>53</v>
      </c>
      <c r="C3137" s="3" t="s">
        <v>49</v>
      </c>
      <c r="D3137" s="3" t="s">
        <v>42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53</v>
      </c>
      <c r="C3138" s="3" t="s">
        <v>49</v>
      </c>
      <c r="D3138" s="3" t="s">
        <v>42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28</v>
      </c>
      <c r="J3138" s="3">
        <v>49</v>
      </c>
    </row>
    <row r="3139" spans="1:10" x14ac:dyDescent="0.3">
      <c r="A3139" s="3">
        <v>2019</v>
      </c>
      <c r="B3139" s="3" t="s">
        <v>53</v>
      </c>
      <c r="C3139" s="3" t="s">
        <v>49</v>
      </c>
      <c r="D3139" s="3" t="s">
        <v>42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29</v>
      </c>
      <c r="J3139" s="3">
        <v>80.197000000000003</v>
      </c>
    </row>
    <row r="3140" spans="1:10" x14ac:dyDescent="0.3">
      <c r="A3140" s="3">
        <v>2019</v>
      </c>
      <c r="B3140" s="3" t="s">
        <v>53</v>
      </c>
      <c r="C3140" s="3" t="s">
        <v>50</v>
      </c>
      <c r="D3140" s="3" t="s">
        <v>62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53</v>
      </c>
      <c r="C3141" s="3" t="s">
        <v>50</v>
      </c>
      <c r="D3141" s="3" t="s">
        <v>62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53</v>
      </c>
      <c r="C3142" s="3" t="s">
        <v>50</v>
      </c>
      <c r="D3142" s="3" t="s">
        <v>62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53</v>
      </c>
      <c r="C3143" s="3" t="s">
        <v>50</v>
      </c>
      <c r="D3143" s="3" t="s">
        <v>62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53</v>
      </c>
      <c r="C3144" s="3" t="s">
        <v>50</v>
      </c>
      <c r="D3144" s="3" t="s">
        <v>62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53</v>
      </c>
      <c r="C3145" s="3" t="s">
        <v>50</v>
      </c>
      <c r="D3145" s="3" t="s">
        <v>62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53</v>
      </c>
      <c r="C3146" s="3" t="s">
        <v>50</v>
      </c>
      <c r="D3146" s="3" t="s">
        <v>62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53</v>
      </c>
      <c r="C3147" s="3" t="s">
        <v>50</v>
      </c>
      <c r="D3147" s="3" t="s">
        <v>62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53</v>
      </c>
      <c r="C3148" s="3" t="s">
        <v>50</v>
      </c>
      <c r="D3148" s="3" t="s">
        <v>62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53</v>
      </c>
      <c r="C3149" s="3" t="s">
        <v>50</v>
      </c>
      <c r="D3149" s="3" t="s">
        <v>62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53</v>
      </c>
      <c r="C3150" s="3" t="s">
        <v>50</v>
      </c>
      <c r="D3150" s="3" t="s">
        <v>62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31</v>
      </c>
      <c r="J3150" s="3">
        <v>565.70299999999997</v>
      </c>
    </row>
    <row r="3151" spans="1:10" x14ac:dyDescent="0.3">
      <c r="A3151" s="3">
        <v>2019</v>
      </c>
      <c r="B3151" s="3" t="s">
        <v>53</v>
      </c>
      <c r="C3151" s="3" t="s">
        <v>50</v>
      </c>
      <c r="D3151" s="3" t="s">
        <v>62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53</v>
      </c>
      <c r="C3152" s="3" t="s">
        <v>50</v>
      </c>
      <c r="D3152" s="3" t="s">
        <v>62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28</v>
      </c>
      <c r="J3152" s="3">
        <v>3</v>
      </c>
    </row>
    <row r="3153" spans="1:10" x14ac:dyDescent="0.3">
      <c r="A3153" s="3">
        <v>2019</v>
      </c>
      <c r="B3153" s="3" t="s">
        <v>53</v>
      </c>
      <c r="C3153" s="3" t="s">
        <v>50</v>
      </c>
      <c r="D3153" s="3" t="s">
        <v>62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29</v>
      </c>
      <c r="J3153" s="3">
        <v>1664</v>
      </c>
    </row>
    <row r="3154" spans="1:10" x14ac:dyDescent="0.3">
      <c r="A3154" s="3">
        <v>2019</v>
      </c>
      <c r="B3154" s="3" t="s">
        <v>53</v>
      </c>
      <c r="C3154" s="3" t="s">
        <v>50</v>
      </c>
      <c r="D3154" s="3" t="s">
        <v>42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53</v>
      </c>
      <c r="C3155" s="3" t="s">
        <v>50</v>
      </c>
      <c r="D3155" s="3" t="s">
        <v>42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53</v>
      </c>
      <c r="C3156" s="3" t="s">
        <v>50</v>
      </c>
      <c r="D3156" s="3" t="s">
        <v>42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53</v>
      </c>
      <c r="C3157" s="3" t="s">
        <v>50</v>
      </c>
      <c r="D3157" s="3" t="s">
        <v>42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53</v>
      </c>
      <c r="C3158" s="3" t="s">
        <v>50</v>
      </c>
      <c r="D3158" s="3" t="s">
        <v>42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53</v>
      </c>
      <c r="C3159" s="3" t="s">
        <v>50</v>
      </c>
      <c r="D3159" s="3" t="s">
        <v>42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53</v>
      </c>
      <c r="C3160" s="3" t="s">
        <v>50</v>
      </c>
      <c r="D3160" s="3" t="s">
        <v>42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53</v>
      </c>
      <c r="C3161" s="3" t="s">
        <v>50</v>
      </c>
      <c r="D3161" s="3" t="s">
        <v>42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30</v>
      </c>
      <c r="J3161" s="3">
        <v>8</v>
      </c>
    </row>
    <row r="3162" spans="1:10" x14ac:dyDescent="0.3">
      <c r="A3162" s="3">
        <v>2019</v>
      </c>
      <c r="B3162" s="3" t="s">
        <v>53</v>
      </c>
      <c r="C3162" s="3" t="s">
        <v>50</v>
      </c>
      <c r="D3162" s="3" t="s">
        <v>42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26</v>
      </c>
      <c r="J3162" s="3">
        <v>4</v>
      </c>
    </row>
    <row r="3163" spans="1:10" x14ac:dyDescent="0.3">
      <c r="A3163" s="3">
        <v>2019</v>
      </c>
      <c r="B3163" s="3" t="s">
        <v>53</v>
      </c>
      <c r="C3163" s="3" t="s">
        <v>50</v>
      </c>
      <c r="D3163" s="3" t="s">
        <v>42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53</v>
      </c>
      <c r="C3164" s="3" t="s">
        <v>50</v>
      </c>
      <c r="D3164" s="3" t="s">
        <v>42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53</v>
      </c>
      <c r="C3165" s="3" t="s">
        <v>50</v>
      </c>
      <c r="D3165" s="3" t="s">
        <v>42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53</v>
      </c>
      <c r="C3166" s="3" t="s">
        <v>50</v>
      </c>
      <c r="D3166" s="3" t="s">
        <v>42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31</v>
      </c>
      <c r="J3166" s="3">
        <v>501.44</v>
      </c>
    </row>
    <row r="3167" spans="1:10" x14ac:dyDescent="0.3">
      <c r="A3167" s="3">
        <v>2019</v>
      </c>
      <c r="B3167" s="3" t="s">
        <v>53</v>
      </c>
      <c r="C3167" s="3" t="s">
        <v>50</v>
      </c>
      <c r="D3167" s="3" t="s">
        <v>42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53</v>
      </c>
      <c r="C3168" s="3" t="s">
        <v>50</v>
      </c>
      <c r="D3168" s="3" t="s">
        <v>42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28</v>
      </c>
      <c r="J3168" s="3">
        <v>1</v>
      </c>
    </row>
    <row r="3169" spans="1:10" x14ac:dyDescent="0.3">
      <c r="A3169" s="3">
        <v>2019</v>
      </c>
      <c r="B3169" s="3" t="s">
        <v>54</v>
      </c>
      <c r="C3169" s="3" t="s">
        <v>41</v>
      </c>
      <c r="D3169" s="3" t="s">
        <v>62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54</v>
      </c>
      <c r="C3170" s="3" t="s">
        <v>41</v>
      </c>
      <c r="D3170" s="3" t="s">
        <v>62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54</v>
      </c>
      <c r="C3171" s="3" t="s">
        <v>41</v>
      </c>
      <c r="D3171" s="3" t="s">
        <v>62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54</v>
      </c>
      <c r="C3172" s="3" t="s">
        <v>41</v>
      </c>
      <c r="D3172" s="3" t="s">
        <v>62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54</v>
      </c>
      <c r="C3173" s="3" t="s">
        <v>41</v>
      </c>
      <c r="D3173" s="3" t="s">
        <v>62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8</v>
      </c>
      <c r="J3173" s="3">
        <v>3.2</v>
      </c>
    </row>
    <row r="3174" spans="1:10" x14ac:dyDescent="0.3">
      <c r="A3174" s="3">
        <v>2019</v>
      </c>
      <c r="B3174" s="3" t="s">
        <v>54</v>
      </c>
      <c r="C3174" s="3" t="s">
        <v>41</v>
      </c>
      <c r="D3174" s="3" t="s">
        <v>62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54</v>
      </c>
      <c r="C3175" s="3" t="s">
        <v>41</v>
      </c>
      <c r="D3175" s="3" t="s">
        <v>62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54</v>
      </c>
      <c r="C3176" s="3" t="s">
        <v>41</v>
      </c>
      <c r="D3176" s="3" t="s">
        <v>62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54</v>
      </c>
      <c r="C3177" s="3" t="s">
        <v>41</v>
      </c>
      <c r="D3177" s="3" t="s">
        <v>62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54</v>
      </c>
      <c r="C3178" s="3" t="s">
        <v>41</v>
      </c>
      <c r="D3178" s="3" t="s">
        <v>62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54</v>
      </c>
      <c r="C3179" s="3" t="s">
        <v>41</v>
      </c>
      <c r="D3179" s="3" t="s">
        <v>62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54</v>
      </c>
      <c r="C3180" s="3" t="s">
        <v>41</v>
      </c>
      <c r="D3180" s="3" t="s">
        <v>62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54</v>
      </c>
      <c r="C3181" s="3" t="s">
        <v>41</v>
      </c>
      <c r="D3181" s="3" t="s">
        <v>62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30</v>
      </c>
      <c r="J3181" s="3">
        <v>10.6</v>
      </c>
    </row>
    <row r="3182" spans="1:10" x14ac:dyDescent="0.3">
      <c r="A3182" s="3">
        <v>2019</v>
      </c>
      <c r="B3182" s="3" t="s">
        <v>54</v>
      </c>
      <c r="C3182" s="3" t="s">
        <v>41</v>
      </c>
      <c r="D3182" s="3" t="s">
        <v>62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9</v>
      </c>
      <c r="J3182" s="3">
        <v>5</v>
      </c>
    </row>
    <row r="3183" spans="1:10" x14ac:dyDescent="0.3">
      <c r="A3183" s="3">
        <v>2019</v>
      </c>
      <c r="B3183" s="3" t="s">
        <v>54</v>
      </c>
      <c r="C3183" s="3" t="s">
        <v>41</v>
      </c>
      <c r="D3183" s="3" t="s">
        <v>62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54</v>
      </c>
      <c r="C3184" s="3" t="s">
        <v>41</v>
      </c>
      <c r="D3184" s="3" t="s">
        <v>62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32</v>
      </c>
      <c r="J3184" s="3">
        <v>0.39999999999999902</v>
      </c>
    </row>
    <row r="3185" spans="1:10" x14ac:dyDescent="0.3">
      <c r="A3185" s="3">
        <v>2019</v>
      </c>
      <c r="B3185" s="3" t="s">
        <v>54</v>
      </c>
      <c r="C3185" s="3" t="s">
        <v>41</v>
      </c>
      <c r="D3185" s="3" t="s">
        <v>62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54</v>
      </c>
      <c r="C3186" s="3" t="s">
        <v>41</v>
      </c>
      <c r="D3186" s="3" t="s">
        <v>62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54</v>
      </c>
      <c r="C3187" s="3" t="s">
        <v>41</v>
      </c>
      <c r="D3187" s="3" t="s">
        <v>62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54</v>
      </c>
      <c r="C3188" s="3" t="s">
        <v>41</v>
      </c>
      <c r="D3188" s="3" t="s">
        <v>62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31</v>
      </c>
      <c r="J3188" s="3">
        <v>261.62700000000001</v>
      </c>
    </row>
    <row r="3189" spans="1:10" x14ac:dyDescent="0.3">
      <c r="A3189" s="3">
        <v>2019</v>
      </c>
      <c r="B3189" s="3" t="s">
        <v>54</v>
      </c>
      <c r="C3189" s="3" t="s">
        <v>41</v>
      </c>
      <c r="D3189" s="3" t="s">
        <v>62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54</v>
      </c>
      <c r="C3190" s="3" t="s">
        <v>41</v>
      </c>
      <c r="D3190" s="3" t="s">
        <v>62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28</v>
      </c>
      <c r="J3190" s="3">
        <v>19.132999999999999</v>
      </c>
    </row>
    <row r="3191" spans="1:10" x14ac:dyDescent="0.3">
      <c r="A3191" s="3">
        <v>2019</v>
      </c>
      <c r="B3191" s="3" t="s">
        <v>54</v>
      </c>
      <c r="C3191" s="3" t="s">
        <v>41</v>
      </c>
      <c r="D3191" s="3" t="s">
        <v>62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29</v>
      </c>
      <c r="J3191" s="3">
        <v>24</v>
      </c>
    </row>
    <row r="3192" spans="1:10" x14ac:dyDescent="0.3">
      <c r="A3192" s="3">
        <v>2019</v>
      </c>
      <c r="B3192" s="3" t="s">
        <v>54</v>
      </c>
      <c r="C3192" s="3" t="s">
        <v>41</v>
      </c>
      <c r="D3192" s="3" t="s">
        <v>42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54</v>
      </c>
      <c r="C3193" s="3" t="s">
        <v>41</v>
      </c>
      <c r="D3193" s="3" t="s">
        <v>42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54</v>
      </c>
      <c r="C3194" s="3" t="s">
        <v>41</v>
      </c>
      <c r="D3194" s="3" t="s">
        <v>42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54</v>
      </c>
      <c r="C3195" s="3" t="s">
        <v>41</v>
      </c>
      <c r="D3195" s="3" t="s">
        <v>42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54</v>
      </c>
      <c r="C3196" s="3" t="s">
        <v>41</v>
      </c>
      <c r="D3196" s="3" t="s">
        <v>42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8</v>
      </c>
      <c r="J3196" s="3">
        <v>24.44</v>
      </c>
    </row>
    <row r="3197" spans="1:10" x14ac:dyDescent="0.3">
      <c r="A3197" s="3">
        <v>2019</v>
      </c>
      <c r="B3197" s="3" t="s">
        <v>54</v>
      </c>
      <c r="C3197" s="3" t="s">
        <v>41</v>
      </c>
      <c r="D3197" s="3" t="s">
        <v>42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54</v>
      </c>
      <c r="C3198" s="3" t="s">
        <v>41</v>
      </c>
      <c r="D3198" s="3" t="s">
        <v>42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54</v>
      </c>
      <c r="C3199" s="3" t="s">
        <v>41</v>
      </c>
      <c r="D3199" s="3" t="s">
        <v>42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54</v>
      </c>
      <c r="C3200" s="3" t="s">
        <v>41</v>
      </c>
      <c r="D3200" s="3" t="s">
        <v>42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54</v>
      </c>
      <c r="C3201" s="3" t="s">
        <v>41</v>
      </c>
      <c r="D3201" s="3" t="s">
        <v>42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54</v>
      </c>
      <c r="C3202" s="3" t="s">
        <v>41</v>
      </c>
      <c r="D3202" s="3" t="s">
        <v>42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54</v>
      </c>
      <c r="C3203" s="3" t="s">
        <v>41</v>
      </c>
      <c r="D3203" s="3" t="s">
        <v>42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54</v>
      </c>
      <c r="C3204" s="3" t="s">
        <v>41</v>
      </c>
      <c r="D3204" s="3" t="s">
        <v>42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30</v>
      </c>
      <c r="J3204" s="3">
        <v>112.14</v>
      </c>
    </row>
    <row r="3205" spans="1:10" x14ac:dyDescent="0.3">
      <c r="A3205" s="3">
        <v>2019</v>
      </c>
      <c r="B3205" s="3" t="s">
        <v>54</v>
      </c>
      <c r="C3205" s="3" t="s">
        <v>41</v>
      </c>
      <c r="D3205" s="3" t="s">
        <v>42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9</v>
      </c>
      <c r="J3205" s="3">
        <v>0.1</v>
      </c>
    </row>
    <row r="3206" spans="1:10" x14ac:dyDescent="0.3">
      <c r="A3206" s="3">
        <v>2019</v>
      </c>
      <c r="B3206" s="3" t="s">
        <v>54</v>
      </c>
      <c r="C3206" s="3" t="s">
        <v>41</v>
      </c>
      <c r="D3206" s="3" t="s">
        <v>42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54</v>
      </c>
      <c r="C3207" s="3" t="s">
        <v>41</v>
      </c>
      <c r="D3207" s="3" t="s">
        <v>42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26</v>
      </c>
      <c r="J3207" s="3">
        <v>0.2</v>
      </c>
    </row>
    <row r="3208" spans="1:10" x14ac:dyDescent="0.3">
      <c r="A3208" s="3">
        <v>2019</v>
      </c>
      <c r="B3208" s="3" t="s">
        <v>54</v>
      </c>
      <c r="C3208" s="3" t="s">
        <v>41</v>
      </c>
      <c r="D3208" s="3" t="s">
        <v>42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27</v>
      </c>
      <c r="J3208" s="3">
        <v>8.66</v>
      </c>
    </row>
    <row r="3209" spans="1:10" x14ac:dyDescent="0.3">
      <c r="A3209" s="3">
        <v>2019</v>
      </c>
      <c r="B3209" s="3" t="s">
        <v>54</v>
      </c>
      <c r="C3209" s="3" t="s">
        <v>41</v>
      </c>
      <c r="D3209" s="3" t="s">
        <v>42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32</v>
      </c>
      <c r="J3209" s="3">
        <v>54.04</v>
      </c>
    </row>
    <row r="3210" spans="1:10" x14ac:dyDescent="0.3">
      <c r="A3210" s="3">
        <v>2019</v>
      </c>
      <c r="B3210" s="3" t="s">
        <v>54</v>
      </c>
      <c r="C3210" s="3" t="s">
        <v>41</v>
      </c>
      <c r="D3210" s="3" t="s">
        <v>42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54</v>
      </c>
      <c r="C3211" s="3" t="s">
        <v>41</v>
      </c>
      <c r="D3211" s="3" t="s">
        <v>42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54</v>
      </c>
      <c r="C3212" s="3" t="s">
        <v>41</v>
      </c>
      <c r="D3212" s="3" t="s">
        <v>42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54</v>
      </c>
      <c r="C3213" s="3" t="s">
        <v>41</v>
      </c>
      <c r="D3213" s="3" t="s">
        <v>42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31</v>
      </c>
      <c r="J3213" s="3">
        <v>82.8</v>
      </c>
    </row>
    <row r="3214" spans="1:10" x14ac:dyDescent="0.3">
      <c r="A3214" s="3">
        <v>2019</v>
      </c>
      <c r="B3214" s="3" t="s">
        <v>54</v>
      </c>
      <c r="C3214" s="3" t="s">
        <v>41</v>
      </c>
      <c r="D3214" s="3" t="s">
        <v>42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54</v>
      </c>
      <c r="C3215" s="3" t="s">
        <v>41</v>
      </c>
      <c r="D3215" s="3" t="s">
        <v>42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28</v>
      </c>
      <c r="J3215" s="3">
        <v>2.04</v>
      </c>
    </row>
    <row r="3216" spans="1:10" x14ac:dyDescent="0.3">
      <c r="A3216" s="3">
        <v>2019</v>
      </c>
      <c r="B3216" s="3" t="s">
        <v>54</v>
      </c>
      <c r="C3216" s="3" t="s">
        <v>41</v>
      </c>
      <c r="D3216" s="3" t="s">
        <v>42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29</v>
      </c>
      <c r="J3216" s="3">
        <v>14.58</v>
      </c>
    </row>
    <row r="3217" spans="1:10" x14ac:dyDescent="0.3">
      <c r="A3217" s="3">
        <v>2019</v>
      </c>
      <c r="B3217" s="3" t="s">
        <v>54</v>
      </c>
      <c r="C3217" s="3" t="s">
        <v>49</v>
      </c>
      <c r="D3217" s="3" t="s">
        <v>62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54</v>
      </c>
      <c r="C3218" s="3" t="s">
        <v>49</v>
      </c>
      <c r="D3218" s="3" t="s">
        <v>62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54</v>
      </c>
      <c r="C3219" s="3" t="s">
        <v>49</v>
      </c>
      <c r="D3219" s="3" t="s">
        <v>62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54</v>
      </c>
      <c r="C3220" s="3" t="s">
        <v>49</v>
      </c>
      <c r="D3220" s="3" t="s">
        <v>62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54</v>
      </c>
      <c r="C3221" s="3" t="s">
        <v>49</v>
      </c>
      <c r="D3221" s="3" t="s">
        <v>62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54</v>
      </c>
      <c r="C3222" s="3" t="s">
        <v>49</v>
      </c>
      <c r="D3222" s="3" t="s">
        <v>62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33</v>
      </c>
      <c r="J3222" s="3">
        <v>14</v>
      </c>
    </row>
    <row r="3223" spans="1:10" x14ac:dyDescent="0.3">
      <c r="A3223" s="3">
        <v>2019</v>
      </c>
      <c r="B3223" s="3" t="s">
        <v>54</v>
      </c>
      <c r="C3223" s="3" t="s">
        <v>49</v>
      </c>
      <c r="D3223" s="3" t="s">
        <v>62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54</v>
      </c>
      <c r="C3224" s="3" t="s">
        <v>49</v>
      </c>
      <c r="D3224" s="3" t="s">
        <v>62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54</v>
      </c>
      <c r="C3225" s="3" t="s">
        <v>49</v>
      </c>
      <c r="D3225" s="3" t="s">
        <v>62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54</v>
      </c>
      <c r="C3226" s="3" t="s">
        <v>49</v>
      </c>
      <c r="D3226" s="3" t="s">
        <v>62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54</v>
      </c>
      <c r="C3227" s="3" t="s">
        <v>49</v>
      </c>
      <c r="D3227" s="3" t="s">
        <v>62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31</v>
      </c>
      <c r="J3227" s="3">
        <v>423.06299999999999</v>
      </c>
    </row>
    <row r="3228" spans="1:10" x14ac:dyDescent="0.3">
      <c r="A3228" s="3">
        <v>2019</v>
      </c>
      <c r="B3228" s="3" t="s">
        <v>54</v>
      </c>
      <c r="C3228" s="3" t="s">
        <v>49</v>
      </c>
      <c r="D3228" s="3" t="s">
        <v>62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54</v>
      </c>
      <c r="C3229" s="3" t="s">
        <v>49</v>
      </c>
      <c r="D3229" s="3" t="s">
        <v>62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28</v>
      </c>
      <c r="J3229" s="3">
        <v>51.94</v>
      </c>
    </row>
    <row r="3230" spans="1:10" x14ac:dyDescent="0.3">
      <c r="A3230" s="3">
        <v>2019</v>
      </c>
      <c r="B3230" s="3" t="s">
        <v>54</v>
      </c>
      <c r="C3230" s="3" t="s">
        <v>49</v>
      </c>
      <c r="D3230" s="3" t="s">
        <v>62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29</v>
      </c>
      <c r="J3230" s="3">
        <v>23.472000000000001</v>
      </c>
    </row>
    <row r="3231" spans="1:10" x14ac:dyDescent="0.3">
      <c r="A3231" s="3">
        <v>2019</v>
      </c>
      <c r="B3231" s="3" t="s">
        <v>54</v>
      </c>
      <c r="C3231" s="3" t="s">
        <v>49</v>
      </c>
      <c r="D3231" s="3" t="s">
        <v>42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54</v>
      </c>
      <c r="C3232" s="3" t="s">
        <v>49</v>
      </c>
      <c r="D3232" s="3" t="s">
        <v>42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54</v>
      </c>
      <c r="C3233" s="3" t="s">
        <v>49</v>
      </c>
      <c r="D3233" s="3" t="s">
        <v>42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8</v>
      </c>
      <c r="J3233" s="3">
        <v>1</v>
      </c>
    </row>
    <row r="3234" spans="1:10" x14ac:dyDescent="0.3">
      <c r="A3234" s="3">
        <v>2019</v>
      </c>
      <c r="B3234" s="3" t="s">
        <v>54</v>
      </c>
      <c r="C3234" s="3" t="s">
        <v>49</v>
      </c>
      <c r="D3234" s="3" t="s">
        <v>42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54</v>
      </c>
      <c r="C3235" s="3" t="s">
        <v>49</v>
      </c>
      <c r="D3235" s="3" t="s">
        <v>42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54</v>
      </c>
      <c r="C3236" s="3" t="s">
        <v>49</v>
      </c>
      <c r="D3236" s="3" t="s">
        <v>42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54</v>
      </c>
      <c r="C3237" s="3" t="s">
        <v>49</v>
      </c>
      <c r="D3237" s="3" t="s">
        <v>42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54</v>
      </c>
      <c r="C3238" s="3" t="s">
        <v>49</v>
      </c>
      <c r="D3238" s="3" t="s">
        <v>42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54</v>
      </c>
      <c r="C3239" s="3" t="s">
        <v>49</v>
      </c>
      <c r="D3239" s="3" t="s">
        <v>42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54</v>
      </c>
      <c r="C3240" s="3" t="s">
        <v>49</v>
      </c>
      <c r="D3240" s="3" t="s">
        <v>42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54</v>
      </c>
      <c r="C3241" s="3" t="s">
        <v>49</v>
      </c>
      <c r="D3241" s="3" t="s">
        <v>42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9</v>
      </c>
      <c r="J3241" s="3">
        <v>1.1599999999999999</v>
      </c>
    </row>
    <row r="3242" spans="1:10" x14ac:dyDescent="0.3">
      <c r="A3242" s="3">
        <v>2019</v>
      </c>
      <c r="B3242" s="3" t="s">
        <v>54</v>
      </c>
      <c r="C3242" s="3" t="s">
        <v>49</v>
      </c>
      <c r="D3242" s="3" t="s">
        <v>42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54</v>
      </c>
      <c r="C3243" s="3" t="s">
        <v>49</v>
      </c>
      <c r="D3243" s="3" t="s">
        <v>42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26</v>
      </c>
      <c r="J3243" s="3">
        <v>2</v>
      </c>
    </row>
    <row r="3244" spans="1:10" x14ac:dyDescent="0.3">
      <c r="A3244" s="3">
        <v>2019</v>
      </c>
      <c r="B3244" s="3" t="s">
        <v>54</v>
      </c>
      <c r="C3244" s="3" t="s">
        <v>49</v>
      </c>
      <c r="D3244" s="3" t="s">
        <v>42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27</v>
      </c>
      <c r="J3244" s="3">
        <v>1.72</v>
      </c>
    </row>
    <row r="3245" spans="1:10" x14ac:dyDescent="0.3">
      <c r="A3245" s="3">
        <v>2019</v>
      </c>
      <c r="B3245" s="3" t="s">
        <v>54</v>
      </c>
      <c r="C3245" s="3" t="s">
        <v>49</v>
      </c>
      <c r="D3245" s="3" t="s">
        <v>42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54</v>
      </c>
      <c r="C3246" s="3" t="s">
        <v>49</v>
      </c>
      <c r="D3246" s="3" t="s">
        <v>42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54</v>
      </c>
      <c r="C3247" s="3" t="s">
        <v>49</v>
      </c>
      <c r="D3247" s="3" t="s">
        <v>42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54</v>
      </c>
      <c r="C3248" s="3" t="s">
        <v>49</v>
      </c>
      <c r="D3248" s="3" t="s">
        <v>42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31</v>
      </c>
      <c r="J3248" s="3">
        <v>105.322</v>
      </c>
    </row>
    <row r="3249" spans="1:10" x14ac:dyDescent="0.3">
      <c r="A3249" s="3">
        <v>2019</v>
      </c>
      <c r="B3249" s="3" t="s">
        <v>54</v>
      </c>
      <c r="C3249" s="3" t="s">
        <v>49</v>
      </c>
      <c r="D3249" s="3" t="s">
        <v>42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54</v>
      </c>
      <c r="C3250" s="3" t="s">
        <v>49</v>
      </c>
      <c r="D3250" s="3" t="s">
        <v>42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28</v>
      </c>
      <c r="J3250" s="3">
        <v>74.760000000000005</v>
      </c>
    </row>
    <row r="3251" spans="1:10" x14ac:dyDescent="0.3">
      <c r="A3251" s="3">
        <v>2019</v>
      </c>
      <c r="B3251" s="3" t="s">
        <v>54</v>
      </c>
      <c r="C3251" s="3" t="s">
        <v>49</v>
      </c>
      <c r="D3251" s="3" t="s">
        <v>42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29</v>
      </c>
      <c r="J3251" s="3">
        <v>104.873</v>
      </c>
    </row>
    <row r="3252" spans="1:10" x14ac:dyDescent="0.3">
      <c r="A3252" s="3">
        <v>2019</v>
      </c>
      <c r="B3252" s="3" t="s">
        <v>54</v>
      </c>
      <c r="C3252" s="3" t="s">
        <v>50</v>
      </c>
      <c r="D3252" s="3" t="s">
        <v>62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54</v>
      </c>
      <c r="C3253" s="3" t="s">
        <v>50</v>
      </c>
      <c r="D3253" s="3" t="s">
        <v>62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54</v>
      </c>
      <c r="C3254" s="3" t="s">
        <v>50</v>
      </c>
      <c r="D3254" s="3" t="s">
        <v>62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54</v>
      </c>
      <c r="C3255" s="3" t="s">
        <v>50</v>
      </c>
      <c r="D3255" s="3" t="s">
        <v>62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54</v>
      </c>
      <c r="C3256" s="3" t="s">
        <v>50</v>
      </c>
      <c r="D3256" s="3" t="s">
        <v>62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54</v>
      </c>
      <c r="C3257" s="3" t="s">
        <v>50</v>
      </c>
      <c r="D3257" s="3" t="s">
        <v>62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54</v>
      </c>
      <c r="C3258" s="3" t="s">
        <v>50</v>
      </c>
      <c r="D3258" s="3" t="s">
        <v>62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54</v>
      </c>
      <c r="C3259" s="3" t="s">
        <v>50</v>
      </c>
      <c r="D3259" s="3" t="s">
        <v>62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54</v>
      </c>
      <c r="C3260" s="3" t="s">
        <v>50</v>
      </c>
      <c r="D3260" s="3" t="s">
        <v>62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54</v>
      </c>
      <c r="C3261" s="3" t="s">
        <v>50</v>
      </c>
      <c r="D3261" s="3" t="s">
        <v>62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54</v>
      </c>
      <c r="C3262" s="3" t="s">
        <v>50</v>
      </c>
      <c r="D3262" s="3" t="s">
        <v>62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54</v>
      </c>
      <c r="C3263" s="3" t="s">
        <v>50</v>
      </c>
      <c r="D3263" s="3" t="s">
        <v>62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31</v>
      </c>
      <c r="J3263" s="3">
        <v>651.18600000000004</v>
      </c>
    </row>
    <row r="3264" spans="1:10" x14ac:dyDescent="0.3">
      <c r="A3264" s="3">
        <v>2019</v>
      </c>
      <c r="B3264" s="3" t="s">
        <v>54</v>
      </c>
      <c r="C3264" s="3" t="s">
        <v>50</v>
      </c>
      <c r="D3264" s="3" t="s">
        <v>62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54</v>
      </c>
      <c r="C3265" s="3" t="s">
        <v>50</v>
      </c>
      <c r="D3265" s="3" t="s">
        <v>62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29</v>
      </c>
      <c r="J3265" s="3">
        <v>1716</v>
      </c>
    </row>
    <row r="3266" spans="1:10" x14ac:dyDescent="0.3">
      <c r="A3266" s="3">
        <v>2019</v>
      </c>
      <c r="B3266" s="3" t="s">
        <v>54</v>
      </c>
      <c r="C3266" s="3" t="s">
        <v>50</v>
      </c>
      <c r="D3266" s="3" t="s">
        <v>42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54</v>
      </c>
      <c r="C3267" s="3" t="s">
        <v>50</v>
      </c>
      <c r="D3267" s="3" t="s">
        <v>42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54</v>
      </c>
      <c r="C3268" s="3" t="s">
        <v>50</v>
      </c>
      <c r="D3268" s="3" t="s">
        <v>42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54</v>
      </c>
      <c r="C3269" s="3" t="s">
        <v>50</v>
      </c>
      <c r="D3269" s="3" t="s">
        <v>42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54</v>
      </c>
      <c r="C3270" s="3" t="s">
        <v>50</v>
      </c>
      <c r="D3270" s="3" t="s">
        <v>42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54</v>
      </c>
      <c r="C3271" s="3" t="s">
        <v>50</v>
      </c>
      <c r="D3271" s="3" t="s">
        <v>42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54</v>
      </c>
      <c r="C3272" s="3" t="s">
        <v>50</v>
      </c>
      <c r="D3272" s="3" t="s">
        <v>42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54</v>
      </c>
      <c r="C3273" s="3" t="s">
        <v>50</v>
      </c>
      <c r="D3273" s="3" t="s">
        <v>42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54</v>
      </c>
      <c r="C3274" s="3" t="s">
        <v>50</v>
      </c>
      <c r="D3274" s="3" t="s">
        <v>42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30</v>
      </c>
      <c r="J3274" s="3">
        <v>11.6</v>
      </c>
    </row>
    <row r="3275" spans="1:10" x14ac:dyDescent="0.3">
      <c r="A3275" s="3">
        <v>2019</v>
      </c>
      <c r="B3275" s="3" t="s">
        <v>54</v>
      </c>
      <c r="C3275" s="3" t="s">
        <v>50</v>
      </c>
      <c r="D3275" s="3" t="s">
        <v>42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54</v>
      </c>
      <c r="C3276" s="3" t="s">
        <v>50</v>
      </c>
      <c r="D3276" s="3" t="s">
        <v>42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26</v>
      </c>
      <c r="J3276" s="3">
        <v>19.2</v>
      </c>
    </row>
    <row r="3277" spans="1:10" x14ac:dyDescent="0.3">
      <c r="A3277" s="3">
        <v>2019</v>
      </c>
      <c r="B3277" s="3" t="s">
        <v>54</v>
      </c>
      <c r="C3277" s="3" t="s">
        <v>50</v>
      </c>
      <c r="D3277" s="3" t="s">
        <v>42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54</v>
      </c>
      <c r="C3278" s="3" t="s">
        <v>50</v>
      </c>
      <c r="D3278" s="3" t="s">
        <v>42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54</v>
      </c>
      <c r="C3279" s="3" t="s">
        <v>50</v>
      </c>
      <c r="D3279" s="3" t="s">
        <v>42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54</v>
      </c>
      <c r="C3280" s="3" t="s">
        <v>50</v>
      </c>
      <c r="D3280" s="3" t="s">
        <v>42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31</v>
      </c>
      <c r="J3280" s="3">
        <v>507.15499999999997</v>
      </c>
    </row>
    <row r="3281" spans="1:10" x14ac:dyDescent="0.3">
      <c r="A3281" s="3">
        <v>2019</v>
      </c>
      <c r="B3281" s="3" t="s">
        <v>54</v>
      </c>
      <c r="C3281" s="3" t="s">
        <v>50</v>
      </c>
      <c r="D3281" s="3" t="s">
        <v>42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54</v>
      </c>
      <c r="C3282" s="3" t="s">
        <v>50</v>
      </c>
      <c r="D3282" s="3" t="s">
        <v>42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28</v>
      </c>
      <c r="J3282" s="3">
        <v>0.8</v>
      </c>
    </row>
    <row r="3283" spans="1:10" x14ac:dyDescent="0.3">
      <c r="A3283" s="3">
        <v>2019</v>
      </c>
      <c r="B3283" s="3" t="s">
        <v>55</v>
      </c>
      <c r="C3283" s="3" t="s">
        <v>41</v>
      </c>
      <c r="D3283" s="3" t="s">
        <v>62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55</v>
      </c>
      <c r="C3284" s="3" t="s">
        <v>41</v>
      </c>
      <c r="D3284" s="3" t="s">
        <v>62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55</v>
      </c>
      <c r="C3285" s="3" t="s">
        <v>41</v>
      </c>
      <c r="D3285" s="3" t="s">
        <v>62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55</v>
      </c>
      <c r="C3286" s="3" t="s">
        <v>41</v>
      </c>
      <c r="D3286" s="3" t="s">
        <v>62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55</v>
      </c>
      <c r="C3287" s="3" t="s">
        <v>41</v>
      </c>
      <c r="D3287" s="3" t="s">
        <v>62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8</v>
      </c>
      <c r="J3287" s="3">
        <v>2.5</v>
      </c>
    </row>
    <row r="3288" spans="1:10" x14ac:dyDescent="0.3">
      <c r="A3288" s="3">
        <v>2019</v>
      </c>
      <c r="B3288" s="3" t="s">
        <v>55</v>
      </c>
      <c r="C3288" s="3" t="s">
        <v>41</v>
      </c>
      <c r="D3288" s="3" t="s">
        <v>62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55</v>
      </c>
      <c r="C3289" s="3" t="s">
        <v>41</v>
      </c>
      <c r="D3289" s="3" t="s">
        <v>62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55</v>
      </c>
      <c r="C3290" s="3" t="s">
        <v>41</v>
      </c>
      <c r="D3290" s="3" t="s">
        <v>62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55</v>
      </c>
      <c r="C3291" s="3" t="s">
        <v>41</v>
      </c>
      <c r="D3291" s="3" t="s">
        <v>62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55</v>
      </c>
      <c r="C3292" s="3" t="s">
        <v>41</v>
      </c>
      <c r="D3292" s="3" t="s">
        <v>62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55</v>
      </c>
      <c r="C3293" s="3" t="s">
        <v>41</v>
      </c>
      <c r="D3293" s="3" t="s">
        <v>62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55</v>
      </c>
      <c r="C3294" s="3" t="s">
        <v>41</v>
      </c>
      <c r="D3294" s="3" t="s">
        <v>62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55</v>
      </c>
      <c r="C3295" s="3" t="s">
        <v>41</v>
      </c>
      <c r="D3295" s="3" t="s">
        <v>62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30</v>
      </c>
      <c r="J3295" s="3">
        <v>8.5999999999999908</v>
      </c>
    </row>
    <row r="3296" spans="1:10" x14ac:dyDescent="0.3">
      <c r="A3296" s="3">
        <v>2019</v>
      </c>
      <c r="B3296" s="3" t="s">
        <v>55</v>
      </c>
      <c r="C3296" s="3" t="s">
        <v>41</v>
      </c>
      <c r="D3296" s="3" t="s">
        <v>62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9</v>
      </c>
      <c r="J3296" s="3">
        <v>0.5</v>
      </c>
    </row>
    <row r="3297" spans="1:10" x14ac:dyDescent="0.3">
      <c r="A3297" s="3">
        <v>2019</v>
      </c>
      <c r="B3297" s="3" t="s">
        <v>55</v>
      </c>
      <c r="C3297" s="3" t="s">
        <v>41</v>
      </c>
      <c r="D3297" s="3" t="s">
        <v>62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55</v>
      </c>
      <c r="C3298" s="3" t="s">
        <v>41</v>
      </c>
      <c r="D3298" s="3" t="s">
        <v>62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32</v>
      </c>
      <c r="J3298" s="3">
        <v>0.19999999999999901</v>
      </c>
    </row>
    <row r="3299" spans="1:10" x14ac:dyDescent="0.3">
      <c r="A3299" s="3">
        <v>2019</v>
      </c>
      <c r="B3299" s="3" t="s">
        <v>55</v>
      </c>
      <c r="C3299" s="3" t="s">
        <v>41</v>
      </c>
      <c r="D3299" s="3" t="s">
        <v>62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55</v>
      </c>
      <c r="C3300" s="3" t="s">
        <v>41</v>
      </c>
      <c r="D3300" s="3" t="s">
        <v>62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55</v>
      </c>
      <c r="C3301" s="3" t="s">
        <v>41</v>
      </c>
      <c r="D3301" s="3" t="s">
        <v>62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55</v>
      </c>
      <c r="C3302" s="3" t="s">
        <v>41</v>
      </c>
      <c r="D3302" s="3" t="s">
        <v>62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31</v>
      </c>
      <c r="J3302" s="3">
        <v>244.61199999999999</v>
      </c>
    </row>
    <row r="3303" spans="1:10" x14ac:dyDescent="0.3">
      <c r="A3303" s="3">
        <v>2019</v>
      </c>
      <c r="B3303" s="3" t="s">
        <v>55</v>
      </c>
      <c r="C3303" s="3" t="s">
        <v>41</v>
      </c>
      <c r="D3303" s="3" t="s">
        <v>62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55</v>
      </c>
      <c r="C3304" s="3" t="s">
        <v>41</v>
      </c>
      <c r="D3304" s="3" t="s">
        <v>62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28</v>
      </c>
      <c r="J3304" s="3">
        <v>19.329000000000001</v>
      </c>
    </row>
    <row r="3305" spans="1:10" x14ac:dyDescent="0.3">
      <c r="A3305" s="3">
        <v>2019</v>
      </c>
      <c r="B3305" s="3" t="s">
        <v>55</v>
      </c>
      <c r="C3305" s="3" t="s">
        <v>41</v>
      </c>
      <c r="D3305" s="3" t="s">
        <v>62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29</v>
      </c>
      <c r="J3305" s="3">
        <v>17</v>
      </c>
    </row>
    <row r="3306" spans="1:10" x14ac:dyDescent="0.3">
      <c r="A3306" s="3">
        <v>2019</v>
      </c>
      <c r="B3306" s="3" t="s">
        <v>55</v>
      </c>
      <c r="C3306" s="3" t="s">
        <v>41</v>
      </c>
      <c r="D3306" s="3" t="s">
        <v>42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55</v>
      </c>
      <c r="C3307" s="3" t="s">
        <v>41</v>
      </c>
      <c r="D3307" s="3" t="s">
        <v>42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55</v>
      </c>
      <c r="C3308" s="3" t="s">
        <v>41</v>
      </c>
      <c r="D3308" s="3" t="s">
        <v>42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55</v>
      </c>
      <c r="C3309" s="3" t="s">
        <v>41</v>
      </c>
      <c r="D3309" s="3" t="s">
        <v>42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55</v>
      </c>
      <c r="C3310" s="3" t="s">
        <v>41</v>
      </c>
      <c r="D3310" s="3" t="s">
        <v>42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8</v>
      </c>
      <c r="J3310" s="3">
        <v>12.32</v>
      </c>
    </row>
    <row r="3311" spans="1:10" x14ac:dyDescent="0.3">
      <c r="A3311" s="3">
        <v>2019</v>
      </c>
      <c r="B3311" s="3" t="s">
        <v>55</v>
      </c>
      <c r="C3311" s="3" t="s">
        <v>41</v>
      </c>
      <c r="D3311" s="3" t="s">
        <v>42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55</v>
      </c>
      <c r="C3312" s="3" t="s">
        <v>41</v>
      </c>
      <c r="D3312" s="3" t="s">
        <v>42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55</v>
      </c>
      <c r="C3313" s="3" t="s">
        <v>41</v>
      </c>
      <c r="D3313" s="3" t="s">
        <v>42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55</v>
      </c>
      <c r="C3314" s="3" t="s">
        <v>41</v>
      </c>
      <c r="D3314" s="3" t="s">
        <v>42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55</v>
      </c>
      <c r="C3315" s="3" t="s">
        <v>41</v>
      </c>
      <c r="D3315" s="3" t="s">
        <v>42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55</v>
      </c>
      <c r="C3316" s="3" t="s">
        <v>41</v>
      </c>
      <c r="D3316" s="3" t="s">
        <v>42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55</v>
      </c>
      <c r="C3317" s="3" t="s">
        <v>41</v>
      </c>
      <c r="D3317" s="3" t="s">
        <v>42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55</v>
      </c>
      <c r="C3318" s="3" t="s">
        <v>41</v>
      </c>
      <c r="D3318" s="3" t="s">
        <v>42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30</v>
      </c>
      <c r="J3318" s="3">
        <v>67.040000000000006</v>
      </c>
    </row>
    <row r="3319" spans="1:10" x14ac:dyDescent="0.3">
      <c r="A3319" s="3">
        <v>2019</v>
      </c>
      <c r="B3319" s="3" t="s">
        <v>55</v>
      </c>
      <c r="C3319" s="3" t="s">
        <v>41</v>
      </c>
      <c r="D3319" s="3" t="s">
        <v>42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9</v>
      </c>
      <c r="J3319" s="3">
        <v>0.18</v>
      </c>
    </row>
    <row r="3320" spans="1:10" x14ac:dyDescent="0.3">
      <c r="A3320" s="3">
        <v>2019</v>
      </c>
      <c r="B3320" s="3" t="s">
        <v>55</v>
      </c>
      <c r="C3320" s="3" t="s">
        <v>41</v>
      </c>
      <c r="D3320" s="3" t="s">
        <v>42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55</v>
      </c>
      <c r="C3321" s="3" t="s">
        <v>41</v>
      </c>
      <c r="D3321" s="3" t="s">
        <v>42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26</v>
      </c>
      <c r="J3321" s="3">
        <v>2</v>
      </c>
    </row>
    <row r="3322" spans="1:10" x14ac:dyDescent="0.3">
      <c r="A3322" s="3">
        <v>2019</v>
      </c>
      <c r="B3322" s="3" t="s">
        <v>55</v>
      </c>
      <c r="C3322" s="3" t="s">
        <v>41</v>
      </c>
      <c r="D3322" s="3" t="s">
        <v>42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27</v>
      </c>
      <c r="J3322" s="3">
        <v>0.2</v>
      </c>
    </row>
    <row r="3323" spans="1:10" x14ac:dyDescent="0.3">
      <c r="A3323" s="3">
        <v>2019</v>
      </c>
      <c r="B3323" s="3" t="s">
        <v>55</v>
      </c>
      <c r="C3323" s="3" t="s">
        <v>41</v>
      </c>
      <c r="D3323" s="3" t="s">
        <v>42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32</v>
      </c>
      <c r="J3323" s="3">
        <v>4.9800000000000004</v>
      </c>
    </row>
    <row r="3324" spans="1:10" x14ac:dyDescent="0.3">
      <c r="A3324" s="3">
        <v>2019</v>
      </c>
      <c r="B3324" s="3" t="s">
        <v>55</v>
      </c>
      <c r="C3324" s="3" t="s">
        <v>41</v>
      </c>
      <c r="D3324" s="3" t="s">
        <v>42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55</v>
      </c>
      <c r="C3325" s="3" t="s">
        <v>41</v>
      </c>
      <c r="D3325" s="3" t="s">
        <v>42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55</v>
      </c>
      <c r="C3326" s="3" t="s">
        <v>41</v>
      </c>
      <c r="D3326" s="3" t="s">
        <v>42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55</v>
      </c>
      <c r="C3327" s="3" t="s">
        <v>41</v>
      </c>
      <c r="D3327" s="3" t="s">
        <v>42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31</v>
      </c>
      <c r="J3327" s="3">
        <v>50.98</v>
      </c>
    </row>
    <row r="3328" spans="1:10" x14ac:dyDescent="0.3">
      <c r="A3328" s="3">
        <v>2019</v>
      </c>
      <c r="B3328" s="3" t="s">
        <v>55</v>
      </c>
      <c r="C3328" s="3" t="s">
        <v>41</v>
      </c>
      <c r="D3328" s="3" t="s">
        <v>42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55</v>
      </c>
      <c r="C3329" s="3" t="s">
        <v>41</v>
      </c>
      <c r="D3329" s="3" t="s">
        <v>42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28</v>
      </c>
      <c r="J3329" s="3">
        <v>11.52</v>
      </c>
    </row>
    <row r="3330" spans="1:10" x14ac:dyDescent="0.3">
      <c r="A3330" s="3">
        <v>2019</v>
      </c>
      <c r="B3330" s="3" t="s">
        <v>55</v>
      </c>
      <c r="C3330" s="3" t="s">
        <v>41</v>
      </c>
      <c r="D3330" s="3" t="s">
        <v>42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29</v>
      </c>
      <c r="J3330" s="3">
        <v>15.52</v>
      </c>
    </row>
    <row r="3331" spans="1:10" x14ac:dyDescent="0.3">
      <c r="A3331" s="3">
        <v>2019</v>
      </c>
      <c r="B3331" s="3" t="s">
        <v>55</v>
      </c>
      <c r="C3331" s="3" t="s">
        <v>49</v>
      </c>
      <c r="D3331" s="3" t="s">
        <v>62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55</v>
      </c>
      <c r="C3332" s="3" t="s">
        <v>49</v>
      </c>
      <c r="D3332" s="3" t="s">
        <v>62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55</v>
      </c>
      <c r="C3333" s="3" t="s">
        <v>49</v>
      </c>
      <c r="D3333" s="3" t="s">
        <v>62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55</v>
      </c>
      <c r="C3334" s="3" t="s">
        <v>49</v>
      </c>
      <c r="D3334" s="3" t="s">
        <v>62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55</v>
      </c>
      <c r="C3335" s="3" t="s">
        <v>49</v>
      </c>
      <c r="D3335" s="3" t="s">
        <v>62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33</v>
      </c>
      <c r="J3335" s="3">
        <v>6</v>
      </c>
    </row>
    <row r="3336" spans="1:10" x14ac:dyDescent="0.3">
      <c r="A3336" s="3">
        <v>2019</v>
      </c>
      <c r="B3336" s="3" t="s">
        <v>55</v>
      </c>
      <c r="C3336" s="3" t="s">
        <v>49</v>
      </c>
      <c r="D3336" s="3" t="s">
        <v>62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55</v>
      </c>
      <c r="C3337" s="3" t="s">
        <v>49</v>
      </c>
      <c r="D3337" s="3" t="s">
        <v>62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55</v>
      </c>
      <c r="C3338" s="3" t="s">
        <v>49</v>
      </c>
      <c r="D3338" s="3" t="s">
        <v>62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55</v>
      </c>
      <c r="C3339" s="3" t="s">
        <v>49</v>
      </c>
      <c r="D3339" s="3" t="s">
        <v>62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55</v>
      </c>
      <c r="C3340" s="3" t="s">
        <v>49</v>
      </c>
      <c r="D3340" s="3" t="s">
        <v>62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31</v>
      </c>
      <c r="J3340" s="3">
        <v>421.92599999999999</v>
      </c>
    </row>
    <row r="3341" spans="1:10" x14ac:dyDescent="0.3">
      <c r="A3341" s="3">
        <v>2019</v>
      </c>
      <c r="B3341" s="3" t="s">
        <v>55</v>
      </c>
      <c r="C3341" s="3" t="s">
        <v>49</v>
      </c>
      <c r="D3341" s="3" t="s">
        <v>62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55</v>
      </c>
      <c r="C3342" s="3" t="s">
        <v>49</v>
      </c>
      <c r="D3342" s="3" t="s">
        <v>62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28</v>
      </c>
      <c r="J3342" s="3">
        <v>39.58</v>
      </c>
    </row>
    <row r="3343" spans="1:10" x14ac:dyDescent="0.3">
      <c r="A3343" s="3">
        <v>2019</v>
      </c>
      <c r="B3343" s="3" t="s">
        <v>55</v>
      </c>
      <c r="C3343" s="3" t="s">
        <v>49</v>
      </c>
      <c r="D3343" s="3" t="s">
        <v>62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29</v>
      </c>
      <c r="J3343" s="3">
        <v>17.562999999999999</v>
      </c>
    </row>
    <row r="3344" spans="1:10" x14ac:dyDescent="0.3">
      <c r="A3344" s="3">
        <v>2019</v>
      </c>
      <c r="B3344" s="3" t="s">
        <v>55</v>
      </c>
      <c r="C3344" s="3" t="s">
        <v>49</v>
      </c>
      <c r="D3344" s="3" t="s">
        <v>42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55</v>
      </c>
      <c r="C3345" s="3" t="s">
        <v>49</v>
      </c>
      <c r="D3345" s="3" t="s">
        <v>42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55</v>
      </c>
      <c r="C3346" s="3" t="s">
        <v>49</v>
      </c>
      <c r="D3346" s="3" t="s">
        <v>42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55</v>
      </c>
      <c r="C3347" s="3" t="s">
        <v>49</v>
      </c>
      <c r="D3347" s="3" t="s">
        <v>42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55</v>
      </c>
      <c r="C3348" s="3" t="s">
        <v>49</v>
      </c>
      <c r="D3348" s="3" t="s">
        <v>42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55</v>
      </c>
      <c r="C3349" s="3" t="s">
        <v>49</v>
      </c>
      <c r="D3349" s="3" t="s">
        <v>42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55</v>
      </c>
      <c r="C3350" s="3" t="s">
        <v>49</v>
      </c>
      <c r="D3350" s="3" t="s">
        <v>42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55</v>
      </c>
      <c r="C3351" s="3" t="s">
        <v>49</v>
      </c>
      <c r="D3351" s="3" t="s">
        <v>42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55</v>
      </c>
      <c r="C3352" s="3" t="s">
        <v>49</v>
      </c>
      <c r="D3352" s="3" t="s">
        <v>42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55</v>
      </c>
      <c r="C3353" s="3" t="s">
        <v>49</v>
      </c>
      <c r="D3353" s="3" t="s">
        <v>42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26</v>
      </c>
      <c r="J3353" s="3">
        <v>11</v>
      </c>
    </row>
    <row r="3354" spans="1:10" x14ac:dyDescent="0.3">
      <c r="A3354" s="3">
        <v>2019</v>
      </c>
      <c r="B3354" s="3" t="s">
        <v>55</v>
      </c>
      <c r="C3354" s="3" t="s">
        <v>49</v>
      </c>
      <c r="D3354" s="3" t="s">
        <v>42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55</v>
      </c>
      <c r="C3355" s="3" t="s">
        <v>49</v>
      </c>
      <c r="D3355" s="3" t="s">
        <v>42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55</v>
      </c>
      <c r="C3356" s="3" t="s">
        <v>49</v>
      </c>
      <c r="D3356" s="3" t="s">
        <v>42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55</v>
      </c>
      <c r="C3357" s="3" t="s">
        <v>49</v>
      </c>
      <c r="D3357" s="3" t="s">
        <v>42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31</v>
      </c>
      <c r="J3357" s="3">
        <v>82.593999999999994</v>
      </c>
    </row>
    <row r="3358" spans="1:10" x14ac:dyDescent="0.3">
      <c r="A3358" s="3">
        <v>2019</v>
      </c>
      <c r="B3358" s="3" t="s">
        <v>55</v>
      </c>
      <c r="C3358" s="3" t="s">
        <v>49</v>
      </c>
      <c r="D3358" s="3" t="s">
        <v>42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55</v>
      </c>
      <c r="C3359" s="3" t="s">
        <v>49</v>
      </c>
      <c r="D3359" s="3" t="s">
        <v>42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28</v>
      </c>
      <c r="J3359" s="3">
        <v>47.04</v>
      </c>
    </row>
    <row r="3360" spans="1:10" x14ac:dyDescent="0.3">
      <c r="A3360" s="3">
        <v>2019</v>
      </c>
      <c r="B3360" s="3" t="s">
        <v>55</v>
      </c>
      <c r="C3360" s="3" t="s">
        <v>49</v>
      </c>
      <c r="D3360" s="3" t="s">
        <v>42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29</v>
      </c>
      <c r="J3360" s="3">
        <v>107.241</v>
      </c>
    </row>
    <row r="3361" spans="1:10" x14ac:dyDescent="0.3">
      <c r="A3361" s="3">
        <v>2019</v>
      </c>
      <c r="B3361" s="3" t="s">
        <v>55</v>
      </c>
      <c r="C3361" s="3" t="s">
        <v>50</v>
      </c>
      <c r="D3361" s="3" t="s">
        <v>62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55</v>
      </c>
      <c r="C3362" s="3" t="s">
        <v>50</v>
      </c>
      <c r="D3362" s="3" t="s">
        <v>62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55</v>
      </c>
      <c r="C3363" s="3" t="s">
        <v>50</v>
      </c>
      <c r="D3363" s="3" t="s">
        <v>62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55</v>
      </c>
      <c r="C3364" s="3" t="s">
        <v>50</v>
      </c>
      <c r="D3364" s="3" t="s">
        <v>62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55</v>
      </c>
      <c r="C3365" s="3" t="s">
        <v>50</v>
      </c>
      <c r="D3365" s="3" t="s">
        <v>62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55</v>
      </c>
      <c r="C3366" s="3" t="s">
        <v>50</v>
      </c>
      <c r="D3366" s="3" t="s">
        <v>62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55</v>
      </c>
      <c r="C3367" s="3" t="s">
        <v>50</v>
      </c>
      <c r="D3367" s="3" t="s">
        <v>62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55</v>
      </c>
      <c r="C3368" s="3" t="s">
        <v>50</v>
      </c>
      <c r="D3368" s="3" t="s">
        <v>62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55</v>
      </c>
      <c r="C3369" s="3" t="s">
        <v>50</v>
      </c>
      <c r="D3369" s="3" t="s">
        <v>62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55</v>
      </c>
      <c r="C3370" s="3" t="s">
        <v>50</v>
      </c>
      <c r="D3370" s="3" t="s">
        <v>62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55</v>
      </c>
      <c r="C3371" s="3" t="s">
        <v>50</v>
      </c>
      <c r="D3371" s="3" t="s">
        <v>62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31</v>
      </c>
      <c r="J3371" s="3">
        <v>553.37400000000002</v>
      </c>
    </row>
    <row r="3372" spans="1:10" x14ac:dyDescent="0.3">
      <c r="A3372" s="3">
        <v>2019</v>
      </c>
      <c r="B3372" s="3" t="s">
        <v>55</v>
      </c>
      <c r="C3372" s="3" t="s">
        <v>50</v>
      </c>
      <c r="D3372" s="3" t="s">
        <v>62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55</v>
      </c>
      <c r="C3373" s="3" t="s">
        <v>50</v>
      </c>
      <c r="D3373" s="3" t="s">
        <v>62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29</v>
      </c>
      <c r="J3373" s="3">
        <v>1560</v>
      </c>
    </row>
    <row r="3374" spans="1:10" x14ac:dyDescent="0.3">
      <c r="A3374" s="3">
        <v>2019</v>
      </c>
      <c r="B3374" s="3" t="s">
        <v>55</v>
      </c>
      <c r="C3374" s="3" t="s">
        <v>50</v>
      </c>
      <c r="D3374" s="3" t="s">
        <v>42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55</v>
      </c>
      <c r="C3375" s="3" t="s">
        <v>50</v>
      </c>
      <c r="D3375" s="3" t="s">
        <v>42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55</v>
      </c>
      <c r="C3376" s="3" t="s">
        <v>50</v>
      </c>
      <c r="D3376" s="3" t="s">
        <v>42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55</v>
      </c>
      <c r="C3377" s="3" t="s">
        <v>50</v>
      </c>
      <c r="D3377" s="3" t="s">
        <v>42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55</v>
      </c>
      <c r="C3378" s="3" t="s">
        <v>50</v>
      </c>
      <c r="D3378" s="3" t="s">
        <v>42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55</v>
      </c>
      <c r="C3379" s="3" t="s">
        <v>50</v>
      </c>
      <c r="D3379" s="3" t="s">
        <v>42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55</v>
      </c>
      <c r="C3380" s="3" t="s">
        <v>50</v>
      </c>
      <c r="D3380" s="3" t="s">
        <v>42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55</v>
      </c>
      <c r="C3381" s="3" t="s">
        <v>50</v>
      </c>
      <c r="D3381" s="3" t="s">
        <v>42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30</v>
      </c>
      <c r="J3381" s="3">
        <v>10</v>
      </c>
    </row>
    <row r="3382" spans="1:10" x14ac:dyDescent="0.3">
      <c r="A3382" s="3">
        <v>2019</v>
      </c>
      <c r="B3382" s="3" t="s">
        <v>55</v>
      </c>
      <c r="C3382" s="3" t="s">
        <v>50</v>
      </c>
      <c r="D3382" s="3" t="s">
        <v>42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26</v>
      </c>
      <c r="J3382" s="3">
        <v>2</v>
      </c>
    </row>
    <row r="3383" spans="1:10" x14ac:dyDescent="0.3">
      <c r="A3383" s="3">
        <v>2019</v>
      </c>
      <c r="B3383" s="3" t="s">
        <v>55</v>
      </c>
      <c r="C3383" s="3" t="s">
        <v>50</v>
      </c>
      <c r="D3383" s="3" t="s">
        <v>42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55</v>
      </c>
      <c r="C3384" s="3" t="s">
        <v>50</v>
      </c>
      <c r="D3384" s="3" t="s">
        <v>42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55</v>
      </c>
      <c r="C3385" s="3" t="s">
        <v>50</v>
      </c>
      <c r="D3385" s="3" t="s">
        <v>42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55</v>
      </c>
      <c r="C3386" s="3" t="s">
        <v>50</v>
      </c>
      <c r="D3386" s="3" t="s">
        <v>42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31</v>
      </c>
      <c r="J3386" s="3">
        <v>436.57900000000001</v>
      </c>
    </row>
    <row r="3387" spans="1:10" x14ac:dyDescent="0.3">
      <c r="A3387" s="3">
        <v>2019</v>
      </c>
      <c r="B3387" s="3" t="s">
        <v>55</v>
      </c>
      <c r="C3387" s="3" t="s">
        <v>50</v>
      </c>
      <c r="D3387" s="3" t="s">
        <v>42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56</v>
      </c>
      <c r="C3388" s="3" t="s">
        <v>41</v>
      </c>
      <c r="D3388" s="3" t="s">
        <v>62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56</v>
      </c>
      <c r="C3389" s="3" t="s">
        <v>41</v>
      </c>
      <c r="D3389" s="3" t="s">
        <v>62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56</v>
      </c>
      <c r="C3390" s="3" t="s">
        <v>41</v>
      </c>
      <c r="D3390" s="3" t="s">
        <v>62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56</v>
      </c>
      <c r="C3391" s="3" t="s">
        <v>41</v>
      </c>
      <c r="D3391" s="3" t="s">
        <v>62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56</v>
      </c>
      <c r="C3392" s="3" t="s">
        <v>41</v>
      </c>
      <c r="D3392" s="3" t="s">
        <v>62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8</v>
      </c>
      <c r="J3392" s="3">
        <v>12.1</v>
      </c>
    </row>
    <row r="3393" spans="1:10" x14ac:dyDescent="0.3">
      <c r="A3393" s="3">
        <v>2019</v>
      </c>
      <c r="B3393" s="3" t="s">
        <v>56</v>
      </c>
      <c r="C3393" s="3" t="s">
        <v>41</v>
      </c>
      <c r="D3393" s="3" t="s">
        <v>62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56</v>
      </c>
      <c r="C3394" s="3" t="s">
        <v>41</v>
      </c>
      <c r="D3394" s="3" t="s">
        <v>62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56</v>
      </c>
      <c r="C3395" s="3" t="s">
        <v>41</v>
      </c>
      <c r="D3395" s="3" t="s">
        <v>62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56</v>
      </c>
      <c r="C3396" s="3" t="s">
        <v>41</v>
      </c>
      <c r="D3396" s="3" t="s">
        <v>62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56</v>
      </c>
      <c r="C3397" s="3" t="s">
        <v>41</v>
      </c>
      <c r="D3397" s="3" t="s">
        <v>62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56</v>
      </c>
      <c r="C3398" s="3" t="s">
        <v>41</v>
      </c>
      <c r="D3398" s="3" t="s">
        <v>62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56</v>
      </c>
      <c r="C3399" s="3" t="s">
        <v>41</v>
      </c>
      <c r="D3399" s="3" t="s">
        <v>62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56</v>
      </c>
      <c r="C3400" s="3" t="s">
        <v>41</v>
      </c>
      <c r="D3400" s="3" t="s">
        <v>62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30</v>
      </c>
      <c r="J3400" s="3">
        <v>3.4000000000000101</v>
      </c>
    </row>
    <row r="3401" spans="1:10" x14ac:dyDescent="0.3">
      <c r="A3401" s="3">
        <v>2019</v>
      </c>
      <c r="B3401" s="3" t="s">
        <v>56</v>
      </c>
      <c r="C3401" s="3" t="s">
        <v>41</v>
      </c>
      <c r="D3401" s="3" t="s">
        <v>62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9</v>
      </c>
      <c r="J3401" s="3">
        <v>8.6</v>
      </c>
    </row>
    <row r="3402" spans="1:10" x14ac:dyDescent="0.3">
      <c r="A3402" s="3">
        <v>2019</v>
      </c>
      <c r="B3402" s="3" t="s">
        <v>56</v>
      </c>
      <c r="C3402" s="3" t="s">
        <v>41</v>
      </c>
      <c r="D3402" s="3" t="s">
        <v>62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56</v>
      </c>
      <c r="C3403" s="3" t="s">
        <v>41</v>
      </c>
      <c r="D3403" s="3" t="s">
        <v>62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32</v>
      </c>
      <c r="J3403" s="3">
        <v>2</v>
      </c>
    </row>
    <row r="3404" spans="1:10" x14ac:dyDescent="0.3">
      <c r="A3404" s="3">
        <v>2019</v>
      </c>
      <c r="B3404" s="3" t="s">
        <v>56</v>
      </c>
      <c r="C3404" s="3" t="s">
        <v>41</v>
      </c>
      <c r="D3404" s="3" t="s">
        <v>62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56</v>
      </c>
      <c r="C3405" s="3" t="s">
        <v>41</v>
      </c>
      <c r="D3405" s="3" t="s">
        <v>62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56</v>
      </c>
      <c r="C3406" s="3" t="s">
        <v>41</v>
      </c>
      <c r="D3406" s="3" t="s">
        <v>62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56</v>
      </c>
      <c r="C3407" s="3" t="s">
        <v>41</v>
      </c>
      <c r="D3407" s="3" t="s">
        <v>62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31</v>
      </c>
      <c r="J3407" s="3">
        <v>305.53300000000002</v>
      </c>
    </row>
    <row r="3408" spans="1:10" x14ac:dyDescent="0.3">
      <c r="A3408" s="3">
        <v>2019</v>
      </c>
      <c r="B3408" s="3" t="s">
        <v>56</v>
      </c>
      <c r="C3408" s="3" t="s">
        <v>41</v>
      </c>
      <c r="D3408" s="3" t="s">
        <v>62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56</v>
      </c>
      <c r="C3409" s="3" t="s">
        <v>41</v>
      </c>
      <c r="D3409" s="3" t="s">
        <v>62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28</v>
      </c>
      <c r="J3409" s="3">
        <v>20.885999999999999</v>
      </c>
    </row>
    <row r="3410" spans="1:10" x14ac:dyDescent="0.3">
      <c r="A3410" s="3">
        <v>2019</v>
      </c>
      <c r="B3410" s="3" t="s">
        <v>56</v>
      </c>
      <c r="C3410" s="3" t="s">
        <v>41</v>
      </c>
      <c r="D3410" s="3" t="s">
        <v>62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29</v>
      </c>
      <c r="J3410" s="3">
        <v>26.6</v>
      </c>
    </row>
    <row r="3411" spans="1:10" x14ac:dyDescent="0.3">
      <c r="A3411" s="3">
        <v>2019</v>
      </c>
      <c r="B3411" s="3" t="s">
        <v>56</v>
      </c>
      <c r="C3411" s="3" t="s">
        <v>41</v>
      </c>
      <c r="D3411" s="3" t="s">
        <v>42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56</v>
      </c>
      <c r="C3412" s="3" t="s">
        <v>41</v>
      </c>
      <c r="D3412" s="3" t="s">
        <v>42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56</v>
      </c>
      <c r="C3413" s="3" t="s">
        <v>41</v>
      </c>
      <c r="D3413" s="3" t="s">
        <v>42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56</v>
      </c>
      <c r="C3414" s="3" t="s">
        <v>41</v>
      </c>
      <c r="D3414" s="3" t="s">
        <v>42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56</v>
      </c>
      <c r="C3415" s="3" t="s">
        <v>41</v>
      </c>
      <c r="D3415" s="3" t="s">
        <v>42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8</v>
      </c>
      <c r="J3415" s="3">
        <v>0.52</v>
      </c>
    </row>
    <row r="3416" spans="1:10" x14ac:dyDescent="0.3">
      <c r="A3416" s="3">
        <v>2019</v>
      </c>
      <c r="B3416" s="3" t="s">
        <v>56</v>
      </c>
      <c r="C3416" s="3" t="s">
        <v>41</v>
      </c>
      <c r="D3416" s="3" t="s">
        <v>42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56</v>
      </c>
      <c r="C3417" s="3" t="s">
        <v>41</v>
      </c>
      <c r="D3417" s="3" t="s">
        <v>42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56</v>
      </c>
      <c r="C3418" s="3" t="s">
        <v>41</v>
      </c>
      <c r="D3418" s="3" t="s">
        <v>42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56</v>
      </c>
      <c r="C3419" s="3" t="s">
        <v>41</v>
      </c>
      <c r="D3419" s="3" t="s">
        <v>42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56</v>
      </c>
      <c r="C3420" s="3" t="s">
        <v>41</v>
      </c>
      <c r="D3420" s="3" t="s">
        <v>42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56</v>
      </c>
      <c r="C3421" s="3" t="s">
        <v>41</v>
      </c>
      <c r="D3421" s="3" t="s">
        <v>42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56</v>
      </c>
      <c r="C3422" s="3" t="s">
        <v>41</v>
      </c>
      <c r="D3422" s="3" t="s">
        <v>42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56</v>
      </c>
      <c r="C3423" s="3" t="s">
        <v>41</v>
      </c>
      <c r="D3423" s="3" t="s">
        <v>42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30</v>
      </c>
      <c r="J3423" s="3">
        <v>119.78</v>
      </c>
    </row>
    <row r="3424" spans="1:10" x14ac:dyDescent="0.3">
      <c r="A3424" s="3">
        <v>2019</v>
      </c>
      <c r="B3424" s="3" t="s">
        <v>56</v>
      </c>
      <c r="C3424" s="3" t="s">
        <v>41</v>
      </c>
      <c r="D3424" s="3" t="s">
        <v>42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9</v>
      </c>
      <c r="J3424" s="3">
        <v>0.52</v>
      </c>
    </row>
    <row r="3425" spans="1:10" x14ac:dyDescent="0.3">
      <c r="A3425" s="3">
        <v>2019</v>
      </c>
      <c r="B3425" s="3" t="s">
        <v>56</v>
      </c>
      <c r="C3425" s="3" t="s">
        <v>41</v>
      </c>
      <c r="D3425" s="3" t="s">
        <v>42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56</v>
      </c>
      <c r="C3426" s="3" t="s">
        <v>41</v>
      </c>
      <c r="D3426" s="3" t="s">
        <v>42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26</v>
      </c>
      <c r="J3426" s="3">
        <v>2</v>
      </c>
    </row>
    <row r="3427" spans="1:10" x14ac:dyDescent="0.3">
      <c r="A3427" s="3">
        <v>2019</v>
      </c>
      <c r="B3427" s="3" t="s">
        <v>56</v>
      </c>
      <c r="C3427" s="3" t="s">
        <v>41</v>
      </c>
      <c r="D3427" s="3" t="s">
        <v>42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27</v>
      </c>
      <c r="J3427" s="3">
        <v>3.56</v>
      </c>
    </row>
    <row r="3428" spans="1:10" x14ac:dyDescent="0.3">
      <c r="A3428" s="3">
        <v>2019</v>
      </c>
      <c r="B3428" s="3" t="s">
        <v>56</v>
      </c>
      <c r="C3428" s="3" t="s">
        <v>41</v>
      </c>
      <c r="D3428" s="3" t="s">
        <v>42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32</v>
      </c>
      <c r="J3428" s="3">
        <v>56.88</v>
      </c>
    </row>
    <row r="3429" spans="1:10" x14ac:dyDescent="0.3">
      <c r="A3429" s="3">
        <v>2019</v>
      </c>
      <c r="B3429" s="3" t="s">
        <v>56</v>
      </c>
      <c r="C3429" s="3" t="s">
        <v>41</v>
      </c>
      <c r="D3429" s="3" t="s">
        <v>42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56</v>
      </c>
      <c r="C3430" s="3" t="s">
        <v>41</v>
      </c>
      <c r="D3430" s="3" t="s">
        <v>42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56</v>
      </c>
      <c r="C3431" s="3" t="s">
        <v>41</v>
      </c>
      <c r="D3431" s="3" t="s">
        <v>42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56</v>
      </c>
      <c r="C3432" s="3" t="s">
        <v>41</v>
      </c>
      <c r="D3432" s="3" t="s">
        <v>42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31</v>
      </c>
      <c r="J3432" s="3">
        <v>126.83</v>
      </c>
    </row>
    <row r="3433" spans="1:10" x14ac:dyDescent="0.3">
      <c r="A3433" s="3">
        <v>2019</v>
      </c>
      <c r="B3433" s="3" t="s">
        <v>56</v>
      </c>
      <c r="C3433" s="3" t="s">
        <v>41</v>
      </c>
      <c r="D3433" s="3" t="s">
        <v>42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56</v>
      </c>
      <c r="C3434" s="3" t="s">
        <v>41</v>
      </c>
      <c r="D3434" s="3" t="s">
        <v>42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28</v>
      </c>
      <c r="J3434" s="3">
        <v>6.4</v>
      </c>
    </row>
    <row r="3435" spans="1:10" x14ac:dyDescent="0.3">
      <c r="A3435" s="3">
        <v>2019</v>
      </c>
      <c r="B3435" s="3" t="s">
        <v>56</v>
      </c>
      <c r="C3435" s="3" t="s">
        <v>41</v>
      </c>
      <c r="D3435" s="3" t="s">
        <v>42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29</v>
      </c>
      <c r="J3435" s="3">
        <v>10.52</v>
      </c>
    </row>
    <row r="3436" spans="1:10" x14ac:dyDescent="0.3">
      <c r="A3436" s="3">
        <v>2019</v>
      </c>
      <c r="B3436" s="3" t="s">
        <v>56</v>
      </c>
      <c r="C3436" s="3" t="s">
        <v>49</v>
      </c>
      <c r="D3436" s="3" t="s">
        <v>62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56</v>
      </c>
      <c r="C3437" s="3" t="s">
        <v>49</v>
      </c>
      <c r="D3437" s="3" t="s">
        <v>62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56</v>
      </c>
      <c r="C3438" s="3" t="s">
        <v>49</v>
      </c>
      <c r="D3438" s="3" t="s">
        <v>62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56</v>
      </c>
      <c r="C3439" s="3" t="s">
        <v>49</v>
      </c>
      <c r="D3439" s="3" t="s">
        <v>62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56</v>
      </c>
      <c r="C3440" s="3" t="s">
        <v>49</v>
      </c>
      <c r="D3440" s="3" t="s">
        <v>62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56</v>
      </c>
      <c r="C3441" s="3" t="s">
        <v>49</v>
      </c>
      <c r="D3441" s="3" t="s">
        <v>62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33</v>
      </c>
      <c r="J3441" s="3">
        <v>14</v>
      </c>
    </row>
    <row r="3442" spans="1:10" x14ac:dyDescent="0.3">
      <c r="A3442" s="3">
        <v>2019</v>
      </c>
      <c r="B3442" s="3" t="s">
        <v>56</v>
      </c>
      <c r="C3442" s="3" t="s">
        <v>49</v>
      </c>
      <c r="D3442" s="3" t="s">
        <v>62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56</v>
      </c>
      <c r="C3443" s="3" t="s">
        <v>49</v>
      </c>
      <c r="D3443" s="3" t="s">
        <v>62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56</v>
      </c>
      <c r="C3444" s="3" t="s">
        <v>49</v>
      </c>
      <c r="D3444" s="3" t="s">
        <v>62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56</v>
      </c>
      <c r="C3445" s="3" t="s">
        <v>49</v>
      </c>
      <c r="D3445" s="3" t="s">
        <v>62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56</v>
      </c>
      <c r="C3446" s="3" t="s">
        <v>49</v>
      </c>
      <c r="D3446" s="3" t="s">
        <v>62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31</v>
      </c>
      <c r="J3446" s="3">
        <v>460.15100000000001</v>
      </c>
    </row>
    <row r="3447" spans="1:10" x14ac:dyDescent="0.3">
      <c r="A3447" s="3">
        <v>2019</v>
      </c>
      <c r="B3447" s="3" t="s">
        <v>56</v>
      </c>
      <c r="C3447" s="3" t="s">
        <v>49</v>
      </c>
      <c r="D3447" s="3" t="s">
        <v>62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56</v>
      </c>
      <c r="C3448" s="3" t="s">
        <v>49</v>
      </c>
      <c r="D3448" s="3" t="s">
        <v>62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28</v>
      </c>
      <c r="J3448" s="3">
        <v>42.04</v>
      </c>
    </row>
    <row r="3449" spans="1:10" x14ac:dyDescent="0.3">
      <c r="A3449" s="3">
        <v>2019</v>
      </c>
      <c r="B3449" s="3" t="s">
        <v>56</v>
      </c>
      <c r="C3449" s="3" t="s">
        <v>49</v>
      </c>
      <c r="D3449" s="3" t="s">
        <v>62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29</v>
      </c>
      <c r="J3449" s="3">
        <v>12.275</v>
      </c>
    </row>
    <row r="3450" spans="1:10" x14ac:dyDescent="0.3">
      <c r="A3450" s="3">
        <v>2019</v>
      </c>
      <c r="B3450" s="3" t="s">
        <v>56</v>
      </c>
      <c r="C3450" s="3" t="s">
        <v>49</v>
      </c>
      <c r="D3450" s="3" t="s">
        <v>42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56</v>
      </c>
      <c r="C3451" s="3" t="s">
        <v>49</v>
      </c>
      <c r="D3451" s="3" t="s">
        <v>42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56</v>
      </c>
      <c r="C3452" s="3" t="s">
        <v>49</v>
      </c>
      <c r="D3452" s="3" t="s">
        <v>42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8</v>
      </c>
      <c r="J3452" s="3">
        <v>2</v>
      </c>
    </row>
    <row r="3453" spans="1:10" x14ac:dyDescent="0.3">
      <c r="A3453" s="3">
        <v>2019</v>
      </c>
      <c r="B3453" s="3" t="s">
        <v>56</v>
      </c>
      <c r="C3453" s="3" t="s">
        <v>49</v>
      </c>
      <c r="D3453" s="3" t="s">
        <v>42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56</v>
      </c>
      <c r="C3454" s="3" t="s">
        <v>49</v>
      </c>
      <c r="D3454" s="3" t="s">
        <v>42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56</v>
      </c>
      <c r="C3455" s="3" t="s">
        <v>49</v>
      </c>
      <c r="D3455" s="3" t="s">
        <v>42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56</v>
      </c>
      <c r="C3456" s="3" t="s">
        <v>49</v>
      </c>
      <c r="D3456" s="3" t="s">
        <v>42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56</v>
      </c>
      <c r="C3457" s="3" t="s">
        <v>49</v>
      </c>
      <c r="D3457" s="3" t="s">
        <v>42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56</v>
      </c>
      <c r="C3458" s="3" t="s">
        <v>49</v>
      </c>
      <c r="D3458" s="3" t="s">
        <v>42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56</v>
      </c>
      <c r="C3459" s="3" t="s">
        <v>49</v>
      </c>
      <c r="D3459" s="3" t="s">
        <v>42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9</v>
      </c>
      <c r="J3459" s="3">
        <v>8.84</v>
      </c>
    </row>
    <row r="3460" spans="1:10" x14ac:dyDescent="0.3">
      <c r="A3460" s="3">
        <v>2019</v>
      </c>
      <c r="B3460" s="3" t="s">
        <v>56</v>
      </c>
      <c r="C3460" s="3" t="s">
        <v>49</v>
      </c>
      <c r="D3460" s="3" t="s">
        <v>42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56</v>
      </c>
      <c r="C3461" s="3" t="s">
        <v>49</v>
      </c>
      <c r="D3461" s="3" t="s">
        <v>42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26</v>
      </c>
      <c r="J3461" s="3">
        <v>2</v>
      </c>
    </row>
    <row r="3462" spans="1:10" x14ac:dyDescent="0.3">
      <c r="A3462" s="3">
        <v>2019</v>
      </c>
      <c r="B3462" s="3" t="s">
        <v>56</v>
      </c>
      <c r="C3462" s="3" t="s">
        <v>49</v>
      </c>
      <c r="D3462" s="3" t="s">
        <v>42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56</v>
      </c>
      <c r="C3463" s="3" t="s">
        <v>49</v>
      </c>
      <c r="D3463" s="3" t="s">
        <v>42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56</v>
      </c>
      <c r="C3464" s="3" t="s">
        <v>49</v>
      </c>
      <c r="D3464" s="3" t="s">
        <v>42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56</v>
      </c>
      <c r="C3465" s="3" t="s">
        <v>49</v>
      </c>
      <c r="D3465" s="3" t="s">
        <v>42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31</v>
      </c>
      <c r="J3465" s="3">
        <v>120.711</v>
      </c>
    </row>
    <row r="3466" spans="1:10" x14ac:dyDescent="0.3">
      <c r="A3466" s="3">
        <v>2019</v>
      </c>
      <c r="B3466" s="3" t="s">
        <v>56</v>
      </c>
      <c r="C3466" s="3" t="s">
        <v>49</v>
      </c>
      <c r="D3466" s="3" t="s">
        <v>42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56</v>
      </c>
      <c r="C3467" s="3" t="s">
        <v>49</v>
      </c>
      <c r="D3467" s="3" t="s">
        <v>42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28</v>
      </c>
      <c r="J3467" s="3">
        <v>61.46</v>
      </c>
    </row>
    <row r="3468" spans="1:10" x14ac:dyDescent="0.3">
      <c r="A3468" s="3">
        <v>2019</v>
      </c>
      <c r="B3468" s="3" t="s">
        <v>56</v>
      </c>
      <c r="C3468" s="3" t="s">
        <v>49</v>
      </c>
      <c r="D3468" s="3" t="s">
        <v>42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29</v>
      </c>
      <c r="J3468" s="3">
        <v>125.04</v>
      </c>
    </row>
    <row r="3469" spans="1:10" x14ac:dyDescent="0.3">
      <c r="A3469" s="3">
        <v>2019</v>
      </c>
      <c r="B3469" s="3" t="s">
        <v>56</v>
      </c>
      <c r="C3469" s="3" t="s">
        <v>50</v>
      </c>
      <c r="D3469" s="3" t="s">
        <v>62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56</v>
      </c>
      <c r="C3470" s="3" t="s">
        <v>50</v>
      </c>
      <c r="D3470" s="3" t="s">
        <v>62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56</v>
      </c>
      <c r="C3471" s="3" t="s">
        <v>50</v>
      </c>
      <c r="D3471" s="3" t="s">
        <v>62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56</v>
      </c>
      <c r="C3472" s="3" t="s">
        <v>50</v>
      </c>
      <c r="D3472" s="3" t="s">
        <v>62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56</v>
      </c>
      <c r="C3473" s="3" t="s">
        <v>50</v>
      </c>
      <c r="D3473" s="3" t="s">
        <v>62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56</v>
      </c>
      <c r="C3474" s="3" t="s">
        <v>50</v>
      </c>
      <c r="D3474" s="3" t="s">
        <v>62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56</v>
      </c>
      <c r="C3475" s="3" t="s">
        <v>50</v>
      </c>
      <c r="D3475" s="3" t="s">
        <v>62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56</v>
      </c>
      <c r="C3476" s="3" t="s">
        <v>50</v>
      </c>
      <c r="D3476" s="3" t="s">
        <v>62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56</v>
      </c>
      <c r="C3477" s="3" t="s">
        <v>50</v>
      </c>
      <c r="D3477" s="3" t="s">
        <v>62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56</v>
      </c>
      <c r="C3478" s="3" t="s">
        <v>50</v>
      </c>
      <c r="D3478" s="3" t="s">
        <v>62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56</v>
      </c>
      <c r="C3479" s="3" t="s">
        <v>50</v>
      </c>
      <c r="D3479" s="3" t="s">
        <v>62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56</v>
      </c>
      <c r="C3480" s="3" t="s">
        <v>50</v>
      </c>
      <c r="D3480" s="3" t="s">
        <v>62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31</v>
      </c>
      <c r="J3480" s="3">
        <v>538.88699999999994</v>
      </c>
    </row>
    <row r="3481" spans="1:10" x14ac:dyDescent="0.3">
      <c r="A3481" s="3">
        <v>2019</v>
      </c>
      <c r="B3481" s="3" t="s">
        <v>56</v>
      </c>
      <c r="C3481" s="3" t="s">
        <v>50</v>
      </c>
      <c r="D3481" s="3" t="s">
        <v>62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56</v>
      </c>
      <c r="C3482" s="3" t="s">
        <v>50</v>
      </c>
      <c r="D3482" s="3" t="s">
        <v>62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29</v>
      </c>
      <c r="J3482" s="3">
        <v>1716</v>
      </c>
    </row>
    <row r="3483" spans="1:10" x14ac:dyDescent="0.3">
      <c r="A3483" s="3">
        <v>2019</v>
      </c>
      <c r="B3483" s="3" t="s">
        <v>56</v>
      </c>
      <c r="C3483" s="3" t="s">
        <v>50</v>
      </c>
      <c r="D3483" s="3" t="s">
        <v>42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56</v>
      </c>
      <c r="C3484" s="3" t="s">
        <v>50</v>
      </c>
      <c r="D3484" s="3" t="s">
        <v>42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56</v>
      </c>
      <c r="C3485" s="3" t="s">
        <v>50</v>
      </c>
      <c r="D3485" s="3" t="s">
        <v>42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56</v>
      </c>
      <c r="C3486" s="3" t="s">
        <v>50</v>
      </c>
      <c r="D3486" s="3" t="s">
        <v>42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56</v>
      </c>
      <c r="C3487" s="3" t="s">
        <v>50</v>
      </c>
      <c r="D3487" s="3" t="s">
        <v>42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56</v>
      </c>
      <c r="C3488" s="3" t="s">
        <v>50</v>
      </c>
      <c r="D3488" s="3" t="s">
        <v>42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56</v>
      </c>
      <c r="C3489" s="3" t="s">
        <v>50</v>
      </c>
      <c r="D3489" s="3" t="s">
        <v>42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56</v>
      </c>
      <c r="C3490" s="3" t="s">
        <v>50</v>
      </c>
      <c r="D3490" s="3" t="s">
        <v>42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56</v>
      </c>
      <c r="C3491" s="3" t="s">
        <v>50</v>
      </c>
      <c r="D3491" s="3" t="s">
        <v>42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30</v>
      </c>
      <c r="J3491" s="3">
        <v>11</v>
      </c>
    </row>
    <row r="3492" spans="1:10" x14ac:dyDescent="0.3">
      <c r="A3492" s="3">
        <v>2019</v>
      </c>
      <c r="B3492" s="3" t="s">
        <v>56</v>
      </c>
      <c r="C3492" s="3" t="s">
        <v>50</v>
      </c>
      <c r="D3492" s="3" t="s">
        <v>42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56</v>
      </c>
      <c r="C3493" s="3" t="s">
        <v>50</v>
      </c>
      <c r="D3493" s="3" t="s">
        <v>42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26</v>
      </c>
      <c r="J3493" s="3">
        <v>17.28</v>
      </c>
    </row>
    <row r="3494" spans="1:10" x14ac:dyDescent="0.3">
      <c r="A3494" s="3">
        <v>2019</v>
      </c>
      <c r="B3494" s="3" t="s">
        <v>56</v>
      </c>
      <c r="C3494" s="3" t="s">
        <v>50</v>
      </c>
      <c r="D3494" s="3" t="s">
        <v>42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32</v>
      </c>
      <c r="J3494" s="3">
        <v>93</v>
      </c>
    </row>
    <row r="3495" spans="1:10" x14ac:dyDescent="0.3">
      <c r="A3495" s="3">
        <v>2019</v>
      </c>
      <c r="B3495" s="3" t="s">
        <v>56</v>
      </c>
      <c r="C3495" s="3" t="s">
        <v>50</v>
      </c>
      <c r="D3495" s="3" t="s">
        <v>42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56</v>
      </c>
      <c r="C3496" s="3" t="s">
        <v>50</v>
      </c>
      <c r="D3496" s="3" t="s">
        <v>42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56</v>
      </c>
      <c r="C3497" s="3" t="s">
        <v>50</v>
      </c>
      <c r="D3497" s="3" t="s">
        <v>42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56</v>
      </c>
      <c r="C3498" s="3" t="s">
        <v>50</v>
      </c>
      <c r="D3498" s="3" t="s">
        <v>42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31</v>
      </c>
      <c r="J3498" s="3">
        <v>662.82899999999995</v>
      </c>
    </row>
    <row r="3499" spans="1:10" x14ac:dyDescent="0.3">
      <c r="A3499" s="3">
        <v>2019</v>
      </c>
      <c r="B3499" s="3" t="s">
        <v>56</v>
      </c>
      <c r="C3499" s="3" t="s">
        <v>50</v>
      </c>
      <c r="D3499" s="3" t="s">
        <v>42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56</v>
      </c>
      <c r="C3500" s="3" t="s">
        <v>50</v>
      </c>
      <c r="D3500" s="3" t="s">
        <v>42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28</v>
      </c>
      <c r="J3500" s="3">
        <v>0.5</v>
      </c>
    </row>
    <row r="3501" spans="1:10" x14ac:dyDescent="0.3">
      <c r="A3501" s="3">
        <v>2019</v>
      </c>
      <c r="B3501" s="3" t="s">
        <v>57</v>
      </c>
      <c r="C3501" s="3" t="s">
        <v>41</v>
      </c>
      <c r="D3501" s="3" t="s">
        <v>62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57</v>
      </c>
      <c r="C3502" s="3" t="s">
        <v>41</v>
      </c>
      <c r="D3502" s="3" t="s">
        <v>62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57</v>
      </c>
      <c r="C3503" s="3" t="s">
        <v>41</v>
      </c>
      <c r="D3503" s="3" t="s">
        <v>62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57</v>
      </c>
      <c r="C3504" s="3" t="s">
        <v>41</v>
      </c>
      <c r="D3504" s="3" t="s">
        <v>62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57</v>
      </c>
      <c r="C3505" s="3" t="s">
        <v>41</v>
      </c>
      <c r="D3505" s="3" t="s">
        <v>62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8</v>
      </c>
      <c r="J3505" s="3">
        <v>5.5</v>
      </c>
    </row>
    <row r="3506" spans="1:10" x14ac:dyDescent="0.3">
      <c r="A3506" s="3">
        <v>2019</v>
      </c>
      <c r="B3506" s="3" t="s">
        <v>57</v>
      </c>
      <c r="C3506" s="3" t="s">
        <v>41</v>
      </c>
      <c r="D3506" s="3" t="s">
        <v>62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57</v>
      </c>
      <c r="C3507" s="3" t="s">
        <v>41</v>
      </c>
      <c r="D3507" s="3" t="s">
        <v>62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57</v>
      </c>
      <c r="C3508" s="3" t="s">
        <v>41</v>
      </c>
      <c r="D3508" s="3" t="s">
        <v>62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57</v>
      </c>
      <c r="C3509" s="3" t="s">
        <v>41</v>
      </c>
      <c r="D3509" s="3" t="s">
        <v>62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57</v>
      </c>
      <c r="C3510" s="3" t="s">
        <v>41</v>
      </c>
      <c r="D3510" s="3" t="s">
        <v>62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57</v>
      </c>
      <c r="C3511" s="3" t="s">
        <v>41</v>
      </c>
      <c r="D3511" s="3" t="s">
        <v>62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57</v>
      </c>
      <c r="C3512" s="3" t="s">
        <v>41</v>
      </c>
      <c r="D3512" s="3" t="s">
        <v>62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30</v>
      </c>
      <c r="J3512" s="3">
        <v>3.3999999999999799</v>
      </c>
    </row>
    <row r="3513" spans="1:10" x14ac:dyDescent="0.3">
      <c r="A3513" s="3">
        <v>2019</v>
      </c>
      <c r="B3513" s="3" t="s">
        <v>57</v>
      </c>
      <c r="C3513" s="3" t="s">
        <v>41</v>
      </c>
      <c r="D3513" s="3" t="s">
        <v>62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9</v>
      </c>
      <c r="J3513" s="3">
        <v>2.76</v>
      </c>
    </row>
    <row r="3514" spans="1:10" x14ac:dyDescent="0.3">
      <c r="A3514" s="3">
        <v>2019</v>
      </c>
      <c r="B3514" s="3" t="s">
        <v>57</v>
      </c>
      <c r="C3514" s="3" t="s">
        <v>41</v>
      </c>
      <c r="D3514" s="3" t="s">
        <v>62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57</v>
      </c>
      <c r="C3515" s="3" t="s">
        <v>41</v>
      </c>
      <c r="D3515" s="3" t="s">
        <v>62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32</v>
      </c>
      <c r="J3515" s="3">
        <v>0.59999999999999398</v>
      </c>
    </row>
    <row r="3516" spans="1:10" x14ac:dyDescent="0.3">
      <c r="A3516" s="3">
        <v>2019</v>
      </c>
      <c r="B3516" s="3" t="s">
        <v>57</v>
      </c>
      <c r="C3516" s="3" t="s">
        <v>41</v>
      </c>
      <c r="D3516" s="3" t="s">
        <v>62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57</v>
      </c>
      <c r="C3517" s="3" t="s">
        <v>41</v>
      </c>
      <c r="D3517" s="3" t="s">
        <v>62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57</v>
      </c>
      <c r="C3518" s="3" t="s">
        <v>41</v>
      </c>
      <c r="D3518" s="3" t="s">
        <v>62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57</v>
      </c>
      <c r="C3519" s="3" t="s">
        <v>41</v>
      </c>
      <c r="D3519" s="3" t="s">
        <v>62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31</v>
      </c>
      <c r="J3519" s="3">
        <v>316.59899999999999</v>
      </c>
    </row>
    <row r="3520" spans="1:10" x14ac:dyDescent="0.3">
      <c r="A3520" s="3">
        <v>2019</v>
      </c>
      <c r="B3520" s="3" t="s">
        <v>57</v>
      </c>
      <c r="C3520" s="3" t="s">
        <v>41</v>
      </c>
      <c r="D3520" s="3" t="s">
        <v>62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57</v>
      </c>
      <c r="C3521" s="3" t="s">
        <v>41</v>
      </c>
      <c r="D3521" s="3" t="s">
        <v>62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28</v>
      </c>
      <c r="J3521" s="3">
        <v>11.289</v>
      </c>
    </row>
    <row r="3522" spans="1:10" x14ac:dyDescent="0.3">
      <c r="A3522" s="3">
        <v>2019</v>
      </c>
      <c r="B3522" s="3" t="s">
        <v>57</v>
      </c>
      <c r="C3522" s="3" t="s">
        <v>41</v>
      </c>
      <c r="D3522" s="3" t="s">
        <v>62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29</v>
      </c>
      <c r="J3522" s="3">
        <v>18.5</v>
      </c>
    </row>
    <row r="3523" spans="1:10" x14ac:dyDescent="0.3">
      <c r="A3523" s="3">
        <v>2019</v>
      </c>
      <c r="B3523" s="3" t="s">
        <v>57</v>
      </c>
      <c r="C3523" s="3" t="s">
        <v>41</v>
      </c>
      <c r="D3523" s="3" t="s">
        <v>42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57</v>
      </c>
      <c r="C3524" s="3" t="s">
        <v>41</v>
      </c>
      <c r="D3524" s="3" t="s">
        <v>42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57</v>
      </c>
      <c r="C3525" s="3" t="s">
        <v>41</v>
      </c>
      <c r="D3525" s="3" t="s">
        <v>42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57</v>
      </c>
      <c r="C3526" s="3" t="s">
        <v>41</v>
      </c>
      <c r="D3526" s="3" t="s">
        <v>42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57</v>
      </c>
      <c r="C3527" s="3" t="s">
        <v>41</v>
      </c>
      <c r="D3527" s="3" t="s">
        <v>42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8</v>
      </c>
      <c r="J3527" s="3">
        <v>0.2</v>
      </c>
    </row>
    <row r="3528" spans="1:10" x14ac:dyDescent="0.3">
      <c r="A3528" s="3">
        <v>2019</v>
      </c>
      <c r="B3528" s="3" t="s">
        <v>57</v>
      </c>
      <c r="C3528" s="3" t="s">
        <v>41</v>
      </c>
      <c r="D3528" s="3" t="s">
        <v>42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57</v>
      </c>
      <c r="C3529" s="3" t="s">
        <v>41</v>
      </c>
      <c r="D3529" s="3" t="s">
        <v>42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57</v>
      </c>
      <c r="C3530" s="3" t="s">
        <v>41</v>
      </c>
      <c r="D3530" s="3" t="s">
        <v>42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57</v>
      </c>
      <c r="C3531" s="3" t="s">
        <v>41</v>
      </c>
      <c r="D3531" s="3" t="s">
        <v>42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57</v>
      </c>
      <c r="C3532" s="3" t="s">
        <v>41</v>
      </c>
      <c r="D3532" s="3" t="s">
        <v>42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57</v>
      </c>
      <c r="C3533" s="3" t="s">
        <v>41</v>
      </c>
      <c r="D3533" s="3" t="s">
        <v>42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57</v>
      </c>
      <c r="C3534" s="3" t="s">
        <v>41</v>
      </c>
      <c r="D3534" s="3" t="s">
        <v>42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57</v>
      </c>
      <c r="C3535" s="3" t="s">
        <v>41</v>
      </c>
      <c r="D3535" s="3" t="s">
        <v>42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30</v>
      </c>
      <c r="J3535" s="3">
        <v>129.52000000000001</v>
      </c>
    </row>
    <row r="3536" spans="1:10" x14ac:dyDescent="0.3">
      <c r="A3536" s="3">
        <v>2019</v>
      </c>
      <c r="B3536" s="3" t="s">
        <v>57</v>
      </c>
      <c r="C3536" s="3" t="s">
        <v>41</v>
      </c>
      <c r="D3536" s="3" t="s">
        <v>42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9</v>
      </c>
      <c r="J3536" s="3">
        <v>0.22</v>
      </c>
    </row>
    <row r="3537" spans="1:10" x14ac:dyDescent="0.3">
      <c r="A3537" s="3">
        <v>2019</v>
      </c>
      <c r="B3537" s="3" t="s">
        <v>57</v>
      </c>
      <c r="C3537" s="3" t="s">
        <v>41</v>
      </c>
      <c r="D3537" s="3" t="s">
        <v>42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57</v>
      </c>
      <c r="C3538" s="3" t="s">
        <v>41</v>
      </c>
      <c r="D3538" s="3" t="s">
        <v>42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27</v>
      </c>
      <c r="J3538" s="3">
        <v>1.4</v>
      </c>
    </row>
    <row r="3539" spans="1:10" x14ac:dyDescent="0.3">
      <c r="A3539" s="3">
        <v>2019</v>
      </c>
      <c r="B3539" s="3" t="s">
        <v>57</v>
      </c>
      <c r="C3539" s="3" t="s">
        <v>41</v>
      </c>
      <c r="D3539" s="3" t="s">
        <v>42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32</v>
      </c>
      <c r="J3539" s="3">
        <v>55.7</v>
      </c>
    </row>
    <row r="3540" spans="1:10" x14ac:dyDescent="0.3">
      <c r="A3540" s="3">
        <v>2019</v>
      </c>
      <c r="B3540" s="3" t="s">
        <v>57</v>
      </c>
      <c r="C3540" s="3" t="s">
        <v>41</v>
      </c>
      <c r="D3540" s="3" t="s">
        <v>42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57</v>
      </c>
      <c r="C3541" s="3" t="s">
        <v>41</v>
      </c>
      <c r="D3541" s="3" t="s">
        <v>42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57</v>
      </c>
      <c r="C3542" s="3" t="s">
        <v>41</v>
      </c>
      <c r="D3542" s="3" t="s">
        <v>42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57</v>
      </c>
      <c r="C3543" s="3" t="s">
        <v>41</v>
      </c>
      <c r="D3543" s="3" t="s">
        <v>42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31</v>
      </c>
      <c r="J3543" s="3">
        <v>76.772999999999996</v>
      </c>
    </row>
    <row r="3544" spans="1:10" x14ac:dyDescent="0.3">
      <c r="A3544" s="3">
        <v>2019</v>
      </c>
      <c r="B3544" s="3" t="s">
        <v>57</v>
      </c>
      <c r="C3544" s="3" t="s">
        <v>41</v>
      </c>
      <c r="D3544" s="3" t="s">
        <v>42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57</v>
      </c>
      <c r="C3545" s="3" t="s">
        <v>41</v>
      </c>
      <c r="D3545" s="3" t="s">
        <v>42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28</v>
      </c>
      <c r="J3545" s="3">
        <v>24.58</v>
      </c>
    </row>
    <row r="3546" spans="1:10" x14ac:dyDescent="0.3">
      <c r="A3546" s="3">
        <v>2019</v>
      </c>
      <c r="B3546" s="3" t="s">
        <v>57</v>
      </c>
      <c r="C3546" s="3" t="s">
        <v>41</v>
      </c>
      <c r="D3546" s="3" t="s">
        <v>42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29</v>
      </c>
      <c r="J3546" s="3">
        <v>7.7</v>
      </c>
    </row>
    <row r="3547" spans="1:10" x14ac:dyDescent="0.3">
      <c r="A3547" s="3">
        <v>2019</v>
      </c>
      <c r="B3547" s="3" t="s">
        <v>57</v>
      </c>
      <c r="C3547" s="3" t="s">
        <v>49</v>
      </c>
      <c r="D3547" s="3" t="s">
        <v>62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57</v>
      </c>
      <c r="C3548" s="3" t="s">
        <v>49</v>
      </c>
      <c r="D3548" s="3" t="s">
        <v>62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57</v>
      </c>
      <c r="C3549" s="3" t="s">
        <v>49</v>
      </c>
      <c r="D3549" s="3" t="s">
        <v>62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57</v>
      </c>
      <c r="C3550" s="3" t="s">
        <v>49</v>
      </c>
      <c r="D3550" s="3" t="s">
        <v>62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57</v>
      </c>
      <c r="C3551" s="3" t="s">
        <v>49</v>
      </c>
      <c r="D3551" s="3" t="s">
        <v>62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57</v>
      </c>
      <c r="C3552" s="3" t="s">
        <v>49</v>
      </c>
      <c r="D3552" s="3" t="s">
        <v>62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57</v>
      </c>
      <c r="C3553" s="3" t="s">
        <v>49</v>
      </c>
      <c r="D3553" s="3" t="s">
        <v>62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33</v>
      </c>
      <c r="J3553" s="3">
        <v>8</v>
      </c>
    </row>
    <row r="3554" spans="1:10" x14ac:dyDescent="0.3">
      <c r="A3554" s="3">
        <v>2019</v>
      </c>
      <c r="B3554" s="3" t="s">
        <v>57</v>
      </c>
      <c r="C3554" s="3" t="s">
        <v>49</v>
      </c>
      <c r="D3554" s="3" t="s">
        <v>62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57</v>
      </c>
      <c r="C3555" s="3" t="s">
        <v>49</v>
      </c>
      <c r="D3555" s="3" t="s">
        <v>62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57</v>
      </c>
      <c r="C3556" s="3" t="s">
        <v>49</v>
      </c>
      <c r="D3556" s="3" t="s">
        <v>62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57</v>
      </c>
      <c r="C3557" s="3" t="s">
        <v>49</v>
      </c>
      <c r="D3557" s="3" t="s">
        <v>62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31</v>
      </c>
      <c r="J3557" s="3">
        <v>389.67500000000001</v>
      </c>
    </row>
    <row r="3558" spans="1:10" x14ac:dyDescent="0.3">
      <c r="A3558" s="3">
        <v>2019</v>
      </c>
      <c r="B3558" s="3" t="s">
        <v>57</v>
      </c>
      <c r="C3558" s="3" t="s">
        <v>49</v>
      </c>
      <c r="D3558" s="3" t="s">
        <v>62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57</v>
      </c>
      <c r="C3559" s="3" t="s">
        <v>49</v>
      </c>
      <c r="D3559" s="3" t="s">
        <v>62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28</v>
      </c>
      <c r="J3559" s="3">
        <v>41.06</v>
      </c>
    </row>
    <row r="3560" spans="1:10" x14ac:dyDescent="0.3">
      <c r="A3560" s="3">
        <v>2019</v>
      </c>
      <c r="B3560" s="3" t="s">
        <v>57</v>
      </c>
      <c r="C3560" s="3" t="s">
        <v>49</v>
      </c>
      <c r="D3560" s="3" t="s">
        <v>62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29</v>
      </c>
      <c r="J3560" s="3">
        <v>22.6</v>
      </c>
    </row>
    <row r="3561" spans="1:10" x14ac:dyDescent="0.3">
      <c r="A3561" s="3">
        <v>2019</v>
      </c>
      <c r="B3561" s="3" t="s">
        <v>57</v>
      </c>
      <c r="C3561" s="3" t="s">
        <v>49</v>
      </c>
      <c r="D3561" s="3" t="s">
        <v>42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57</v>
      </c>
      <c r="C3562" s="3" t="s">
        <v>49</v>
      </c>
      <c r="D3562" s="3" t="s">
        <v>42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57</v>
      </c>
      <c r="C3563" s="3" t="s">
        <v>49</v>
      </c>
      <c r="D3563" s="3" t="s">
        <v>42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57</v>
      </c>
      <c r="C3564" s="3" t="s">
        <v>49</v>
      </c>
      <c r="D3564" s="3" t="s">
        <v>42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8</v>
      </c>
      <c r="J3564" s="3">
        <v>1.6</v>
      </c>
    </row>
    <row r="3565" spans="1:10" x14ac:dyDescent="0.3">
      <c r="A3565" s="3">
        <v>2019</v>
      </c>
      <c r="B3565" s="3" t="s">
        <v>57</v>
      </c>
      <c r="C3565" s="3" t="s">
        <v>49</v>
      </c>
      <c r="D3565" s="3" t="s">
        <v>42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57</v>
      </c>
      <c r="C3566" s="3" t="s">
        <v>49</v>
      </c>
      <c r="D3566" s="3" t="s">
        <v>42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57</v>
      </c>
      <c r="C3567" s="3" t="s">
        <v>49</v>
      </c>
      <c r="D3567" s="3" t="s">
        <v>42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57</v>
      </c>
      <c r="C3568" s="3" t="s">
        <v>49</v>
      </c>
      <c r="D3568" s="3" t="s">
        <v>42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57</v>
      </c>
      <c r="C3569" s="3" t="s">
        <v>49</v>
      </c>
      <c r="D3569" s="3" t="s">
        <v>42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57</v>
      </c>
      <c r="C3570" s="3" t="s">
        <v>49</v>
      </c>
      <c r="D3570" s="3" t="s">
        <v>42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57</v>
      </c>
      <c r="C3571" s="3" t="s">
        <v>49</v>
      </c>
      <c r="D3571" s="3" t="s">
        <v>42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57</v>
      </c>
      <c r="C3572" s="3" t="s">
        <v>49</v>
      </c>
      <c r="D3572" s="3" t="s">
        <v>42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9</v>
      </c>
      <c r="J3572" s="3">
        <v>0.36</v>
      </c>
    </row>
    <row r="3573" spans="1:10" x14ac:dyDescent="0.3">
      <c r="A3573" s="3">
        <v>2019</v>
      </c>
      <c r="B3573" s="3" t="s">
        <v>57</v>
      </c>
      <c r="C3573" s="3" t="s">
        <v>49</v>
      </c>
      <c r="D3573" s="3" t="s">
        <v>42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33</v>
      </c>
      <c r="J3573" s="3">
        <v>1.2</v>
      </c>
    </row>
    <row r="3574" spans="1:10" x14ac:dyDescent="0.3">
      <c r="A3574" s="3">
        <v>2019</v>
      </c>
      <c r="B3574" s="3" t="s">
        <v>57</v>
      </c>
      <c r="C3574" s="3" t="s">
        <v>49</v>
      </c>
      <c r="D3574" s="3" t="s">
        <v>42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57</v>
      </c>
      <c r="C3575" s="3" t="s">
        <v>49</v>
      </c>
      <c r="D3575" s="3" t="s">
        <v>42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26</v>
      </c>
      <c r="J3575" s="3">
        <v>1</v>
      </c>
    </row>
    <row r="3576" spans="1:10" x14ac:dyDescent="0.3">
      <c r="A3576" s="3">
        <v>2019</v>
      </c>
      <c r="B3576" s="3" t="s">
        <v>57</v>
      </c>
      <c r="C3576" s="3" t="s">
        <v>49</v>
      </c>
      <c r="D3576" s="3" t="s">
        <v>42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27</v>
      </c>
      <c r="J3576" s="3">
        <v>1</v>
      </c>
    </row>
    <row r="3577" spans="1:10" x14ac:dyDescent="0.3">
      <c r="A3577" s="3">
        <v>2019</v>
      </c>
      <c r="B3577" s="3" t="s">
        <v>57</v>
      </c>
      <c r="C3577" s="3" t="s">
        <v>49</v>
      </c>
      <c r="D3577" s="3" t="s">
        <v>42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32</v>
      </c>
      <c r="J3577" s="3">
        <v>4.74</v>
      </c>
    </row>
    <row r="3578" spans="1:10" x14ac:dyDescent="0.3">
      <c r="A3578" s="3">
        <v>2019</v>
      </c>
      <c r="B3578" s="3" t="s">
        <v>57</v>
      </c>
      <c r="C3578" s="3" t="s">
        <v>49</v>
      </c>
      <c r="D3578" s="3" t="s">
        <v>42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57</v>
      </c>
      <c r="C3579" s="3" t="s">
        <v>49</v>
      </c>
      <c r="D3579" s="3" t="s">
        <v>42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57</v>
      </c>
      <c r="C3580" s="3" t="s">
        <v>49</v>
      </c>
      <c r="D3580" s="3" t="s">
        <v>42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57</v>
      </c>
      <c r="C3581" s="3" t="s">
        <v>49</v>
      </c>
      <c r="D3581" s="3" t="s">
        <v>42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31</v>
      </c>
      <c r="J3581" s="3">
        <v>164.21100000000001</v>
      </c>
    </row>
    <row r="3582" spans="1:10" x14ac:dyDescent="0.3">
      <c r="A3582" s="3">
        <v>2019</v>
      </c>
      <c r="B3582" s="3" t="s">
        <v>57</v>
      </c>
      <c r="C3582" s="3" t="s">
        <v>49</v>
      </c>
      <c r="D3582" s="3" t="s">
        <v>42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57</v>
      </c>
      <c r="C3583" s="3" t="s">
        <v>49</v>
      </c>
      <c r="D3583" s="3" t="s">
        <v>42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28</v>
      </c>
      <c r="J3583" s="3">
        <v>62.8</v>
      </c>
    </row>
    <row r="3584" spans="1:10" x14ac:dyDescent="0.3">
      <c r="A3584" s="3">
        <v>2019</v>
      </c>
      <c r="B3584" s="3" t="s">
        <v>57</v>
      </c>
      <c r="C3584" s="3" t="s">
        <v>49</v>
      </c>
      <c r="D3584" s="3" t="s">
        <v>42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29</v>
      </c>
      <c r="J3584" s="3">
        <v>110.84</v>
      </c>
    </row>
    <row r="3585" spans="1:10" x14ac:dyDescent="0.3">
      <c r="A3585" s="3">
        <v>2019</v>
      </c>
      <c r="B3585" s="3" t="s">
        <v>57</v>
      </c>
      <c r="C3585" s="3" t="s">
        <v>50</v>
      </c>
      <c r="D3585" s="3" t="s">
        <v>62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57</v>
      </c>
      <c r="C3586" s="3" t="s">
        <v>50</v>
      </c>
      <c r="D3586" s="3" t="s">
        <v>62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57</v>
      </c>
      <c r="C3587" s="3" t="s">
        <v>50</v>
      </c>
      <c r="D3587" s="3" t="s">
        <v>62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57</v>
      </c>
      <c r="C3588" s="3" t="s">
        <v>50</v>
      </c>
      <c r="D3588" s="3" t="s">
        <v>62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57</v>
      </c>
      <c r="C3589" s="3" t="s">
        <v>50</v>
      </c>
      <c r="D3589" s="3" t="s">
        <v>62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57</v>
      </c>
      <c r="C3590" s="3" t="s">
        <v>50</v>
      </c>
      <c r="D3590" s="3" t="s">
        <v>62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57</v>
      </c>
      <c r="C3591" s="3" t="s">
        <v>50</v>
      </c>
      <c r="D3591" s="3" t="s">
        <v>62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57</v>
      </c>
      <c r="C3592" s="3" t="s">
        <v>50</v>
      </c>
      <c r="D3592" s="3" t="s">
        <v>62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57</v>
      </c>
      <c r="C3593" s="3" t="s">
        <v>50</v>
      </c>
      <c r="D3593" s="3" t="s">
        <v>62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57</v>
      </c>
      <c r="C3594" s="3" t="s">
        <v>50</v>
      </c>
      <c r="D3594" s="3" t="s">
        <v>62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57</v>
      </c>
      <c r="C3595" s="3" t="s">
        <v>50</v>
      </c>
      <c r="D3595" s="3" t="s">
        <v>62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31</v>
      </c>
      <c r="J3595" s="3">
        <v>608.56799999999998</v>
      </c>
    </row>
    <row r="3596" spans="1:10" x14ac:dyDescent="0.3">
      <c r="A3596" s="3">
        <v>2019</v>
      </c>
      <c r="B3596" s="3" t="s">
        <v>57</v>
      </c>
      <c r="C3596" s="3" t="s">
        <v>50</v>
      </c>
      <c r="D3596" s="3" t="s">
        <v>62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57</v>
      </c>
      <c r="C3597" s="3" t="s">
        <v>50</v>
      </c>
      <c r="D3597" s="3" t="s">
        <v>62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29</v>
      </c>
      <c r="J3597" s="3">
        <v>1768</v>
      </c>
    </row>
    <row r="3598" spans="1:10" x14ac:dyDescent="0.3">
      <c r="A3598" s="3">
        <v>2019</v>
      </c>
      <c r="B3598" s="3" t="s">
        <v>57</v>
      </c>
      <c r="C3598" s="3" t="s">
        <v>50</v>
      </c>
      <c r="D3598" s="3" t="s">
        <v>42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57</v>
      </c>
      <c r="C3599" s="3" t="s">
        <v>50</v>
      </c>
      <c r="D3599" s="3" t="s">
        <v>42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57</v>
      </c>
      <c r="C3600" s="3" t="s">
        <v>50</v>
      </c>
      <c r="D3600" s="3" t="s">
        <v>42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57</v>
      </c>
      <c r="C3601" s="3" t="s">
        <v>50</v>
      </c>
      <c r="D3601" s="3" t="s">
        <v>42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57</v>
      </c>
      <c r="C3602" s="3" t="s">
        <v>50</v>
      </c>
      <c r="D3602" s="3" t="s">
        <v>42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57</v>
      </c>
      <c r="C3603" s="3" t="s">
        <v>50</v>
      </c>
      <c r="D3603" s="3" t="s">
        <v>42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57</v>
      </c>
      <c r="C3604" s="3" t="s">
        <v>50</v>
      </c>
      <c r="D3604" s="3" t="s">
        <v>42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57</v>
      </c>
      <c r="C3605" s="3" t="s">
        <v>50</v>
      </c>
      <c r="D3605" s="3" t="s">
        <v>42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30</v>
      </c>
      <c r="J3605" s="3">
        <v>4</v>
      </c>
    </row>
    <row r="3606" spans="1:10" x14ac:dyDescent="0.3">
      <c r="A3606" s="3">
        <v>2019</v>
      </c>
      <c r="B3606" s="3" t="s">
        <v>57</v>
      </c>
      <c r="C3606" s="3" t="s">
        <v>50</v>
      </c>
      <c r="D3606" s="3" t="s">
        <v>42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57</v>
      </c>
      <c r="C3607" s="3" t="s">
        <v>50</v>
      </c>
      <c r="D3607" s="3" t="s">
        <v>42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26</v>
      </c>
      <c r="J3607" s="3">
        <v>11.16</v>
      </c>
    </row>
    <row r="3608" spans="1:10" x14ac:dyDescent="0.3">
      <c r="A3608" s="3">
        <v>2019</v>
      </c>
      <c r="B3608" s="3" t="s">
        <v>57</v>
      </c>
      <c r="C3608" s="3" t="s">
        <v>50</v>
      </c>
      <c r="D3608" s="3" t="s">
        <v>42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32</v>
      </c>
      <c r="J3608" s="3">
        <v>46</v>
      </c>
    </row>
    <row r="3609" spans="1:10" x14ac:dyDescent="0.3">
      <c r="A3609" s="3">
        <v>2019</v>
      </c>
      <c r="B3609" s="3" t="s">
        <v>57</v>
      </c>
      <c r="C3609" s="3" t="s">
        <v>50</v>
      </c>
      <c r="D3609" s="3" t="s">
        <v>42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57</v>
      </c>
      <c r="C3610" s="3" t="s">
        <v>50</v>
      </c>
      <c r="D3610" s="3" t="s">
        <v>42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57</v>
      </c>
      <c r="C3611" s="3" t="s">
        <v>50</v>
      </c>
      <c r="D3611" s="3" t="s">
        <v>42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57</v>
      </c>
      <c r="C3612" s="3" t="s">
        <v>50</v>
      </c>
      <c r="D3612" s="3" t="s">
        <v>42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31</v>
      </c>
      <c r="J3612" s="3">
        <v>553.75599999999997</v>
      </c>
    </row>
    <row r="3613" spans="1:10" x14ac:dyDescent="0.3">
      <c r="A3613" s="3">
        <v>2019</v>
      </c>
      <c r="B3613" s="3" t="s">
        <v>57</v>
      </c>
      <c r="C3613" s="3" t="s">
        <v>50</v>
      </c>
      <c r="D3613" s="3" t="s">
        <v>42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57</v>
      </c>
      <c r="C3614" s="3" t="s">
        <v>50</v>
      </c>
      <c r="D3614" s="3" t="s">
        <v>42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28</v>
      </c>
      <c r="J3614" s="3">
        <v>0.8</v>
      </c>
    </row>
    <row r="3615" spans="1:10" x14ac:dyDescent="0.3">
      <c r="A3615" s="3">
        <v>2019</v>
      </c>
      <c r="B3615" s="3" t="s">
        <v>58</v>
      </c>
      <c r="C3615" s="3" t="s">
        <v>41</v>
      </c>
      <c r="D3615" s="3" t="s">
        <v>62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58</v>
      </c>
      <c r="C3616" s="3" t="s">
        <v>41</v>
      </c>
      <c r="D3616" s="3" t="s">
        <v>62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58</v>
      </c>
      <c r="C3617" s="3" t="s">
        <v>41</v>
      </c>
      <c r="D3617" s="3" t="s">
        <v>62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58</v>
      </c>
      <c r="C3618" s="3" t="s">
        <v>41</v>
      </c>
      <c r="D3618" s="3" t="s">
        <v>62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8</v>
      </c>
      <c r="J3618" s="3">
        <v>11.6</v>
      </c>
    </row>
    <row r="3619" spans="1:10" x14ac:dyDescent="0.3">
      <c r="A3619" s="3">
        <v>2019</v>
      </c>
      <c r="B3619" s="3" t="s">
        <v>58</v>
      </c>
      <c r="C3619" s="3" t="s">
        <v>41</v>
      </c>
      <c r="D3619" s="3" t="s">
        <v>62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58</v>
      </c>
      <c r="C3620" s="3" t="s">
        <v>41</v>
      </c>
      <c r="D3620" s="3" t="s">
        <v>62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58</v>
      </c>
      <c r="C3621" s="3" t="s">
        <v>41</v>
      </c>
      <c r="D3621" s="3" t="s">
        <v>62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58</v>
      </c>
      <c r="C3622" s="3" t="s">
        <v>41</v>
      </c>
      <c r="D3622" s="3" t="s">
        <v>62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58</v>
      </c>
      <c r="C3623" s="3" t="s">
        <v>41</v>
      </c>
      <c r="D3623" s="3" t="s">
        <v>62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58</v>
      </c>
      <c r="C3624" s="3" t="s">
        <v>41</v>
      </c>
      <c r="D3624" s="3" t="s">
        <v>62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58</v>
      </c>
      <c r="C3625" s="3" t="s">
        <v>41</v>
      </c>
      <c r="D3625" s="3" t="s">
        <v>62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58</v>
      </c>
      <c r="C3626" s="3" t="s">
        <v>41</v>
      </c>
      <c r="D3626" s="3" t="s">
        <v>62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30</v>
      </c>
      <c r="J3626" s="3">
        <v>6.4000000000000101</v>
      </c>
    </row>
    <row r="3627" spans="1:10" x14ac:dyDescent="0.3">
      <c r="A3627" s="3">
        <v>2019</v>
      </c>
      <c r="B3627" s="3" t="s">
        <v>58</v>
      </c>
      <c r="C3627" s="3" t="s">
        <v>41</v>
      </c>
      <c r="D3627" s="3" t="s">
        <v>62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9</v>
      </c>
      <c r="J3627" s="3">
        <v>13.2</v>
      </c>
    </row>
    <row r="3628" spans="1:10" x14ac:dyDescent="0.3">
      <c r="A3628" s="3">
        <v>2019</v>
      </c>
      <c r="B3628" s="3" t="s">
        <v>58</v>
      </c>
      <c r="C3628" s="3" t="s">
        <v>41</v>
      </c>
      <c r="D3628" s="3" t="s">
        <v>62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58</v>
      </c>
      <c r="C3629" s="3" t="s">
        <v>41</v>
      </c>
      <c r="D3629" s="3" t="s">
        <v>62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27</v>
      </c>
      <c r="J3629" s="3">
        <v>0.2</v>
      </c>
    </row>
    <row r="3630" spans="1:10" x14ac:dyDescent="0.3">
      <c r="A3630" s="3">
        <v>2019</v>
      </c>
      <c r="B3630" s="3" t="s">
        <v>58</v>
      </c>
      <c r="C3630" s="3" t="s">
        <v>41</v>
      </c>
      <c r="D3630" s="3" t="s">
        <v>62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32</v>
      </c>
      <c r="J3630" s="3">
        <v>0.5</v>
      </c>
    </row>
    <row r="3631" spans="1:10" x14ac:dyDescent="0.3">
      <c r="A3631" s="3">
        <v>2019</v>
      </c>
      <c r="B3631" s="3" t="s">
        <v>58</v>
      </c>
      <c r="C3631" s="3" t="s">
        <v>41</v>
      </c>
      <c r="D3631" s="3" t="s">
        <v>62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58</v>
      </c>
      <c r="C3632" s="3" t="s">
        <v>41</v>
      </c>
      <c r="D3632" s="3" t="s">
        <v>62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58</v>
      </c>
      <c r="C3633" s="3" t="s">
        <v>41</v>
      </c>
      <c r="D3633" s="3" t="s">
        <v>62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58</v>
      </c>
      <c r="C3634" s="3" t="s">
        <v>41</v>
      </c>
      <c r="D3634" s="3" t="s">
        <v>62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31</v>
      </c>
      <c r="J3634" s="3">
        <v>253.965</v>
      </c>
    </row>
    <row r="3635" spans="1:10" x14ac:dyDescent="0.3">
      <c r="A3635" s="3">
        <v>2019</v>
      </c>
      <c r="B3635" s="3" t="s">
        <v>58</v>
      </c>
      <c r="C3635" s="3" t="s">
        <v>41</v>
      </c>
      <c r="D3635" s="3" t="s">
        <v>62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58</v>
      </c>
      <c r="C3636" s="3" t="s">
        <v>41</v>
      </c>
      <c r="D3636" s="3" t="s">
        <v>62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28</v>
      </c>
      <c r="J3636" s="3">
        <v>18.905000000000001</v>
      </c>
    </row>
    <row r="3637" spans="1:10" x14ac:dyDescent="0.3">
      <c r="A3637" s="3">
        <v>2019</v>
      </c>
      <c r="B3637" s="3" t="s">
        <v>58</v>
      </c>
      <c r="C3637" s="3" t="s">
        <v>41</v>
      </c>
      <c r="D3637" s="3" t="s">
        <v>62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29</v>
      </c>
      <c r="J3637" s="3">
        <v>19.64</v>
      </c>
    </row>
    <row r="3638" spans="1:10" x14ac:dyDescent="0.3">
      <c r="A3638" s="3">
        <v>2019</v>
      </c>
      <c r="B3638" s="3" t="s">
        <v>58</v>
      </c>
      <c r="C3638" s="3" t="s">
        <v>41</v>
      </c>
      <c r="D3638" s="3" t="s">
        <v>42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58</v>
      </c>
      <c r="C3639" s="3" t="s">
        <v>41</v>
      </c>
      <c r="D3639" s="3" t="s">
        <v>42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58</v>
      </c>
      <c r="C3640" s="3" t="s">
        <v>41</v>
      </c>
      <c r="D3640" s="3" t="s">
        <v>42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58</v>
      </c>
      <c r="C3641" s="3" t="s">
        <v>41</v>
      </c>
      <c r="D3641" s="3" t="s">
        <v>42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8</v>
      </c>
      <c r="J3641" s="3">
        <v>0.3</v>
      </c>
    </row>
    <row r="3642" spans="1:10" x14ac:dyDescent="0.3">
      <c r="A3642" s="3">
        <v>2019</v>
      </c>
      <c r="B3642" s="3" t="s">
        <v>58</v>
      </c>
      <c r="C3642" s="3" t="s">
        <v>41</v>
      </c>
      <c r="D3642" s="3" t="s">
        <v>42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58</v>
      </c>
      <c r="C3643" s="3" t="s">
        <v>41</v>
      </c>
      <c r="D3643" s="3" t="s">
        <v>42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58</v>
      </c>
      <c r="C3644" s="3" t="s">
        <v>41</v>
      </c>
      <c r="D3644" s="3" t="s">
        <v>42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58</v>
      </c>
      <c r="C3645" s="3" t="s">
        <v>41</v>
      </c>
      <c r="D3645" s="3" t="s">
        <v>42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58</v>
      </c>
      <c r="C3646" s="3" t="s">
        <v>41</v>
      </c>
      <c r="D3646" s="3" t="s">
        <v>42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58</v>
      </c>
      <c r="C3647" s="3" t="s">
        <v>41</v>
      </c>
      <c r="D3647" s="3" t="s">
        <v>42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58</v>
      </c>
      <c r="C3648" s="3" t="s">
        <v>41</v>
      </c>
      <c r="D3648" s="3" t="s">
        <v>42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58</v>
      </c>
      <c r="C3649" s="3" t="s">
        <v>41</v>
      </c>
      <c r="D3649" s="3" t="s">
        <v>42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30</v>
      </c>
      <c r="J3649" s="3">
        <v>141.96</v>
      </c>
    </row>
    <row r="3650" spans="1:10" x14ac:dyDescent="0.3">
      <c r="A3650" s="3">
        <v>2019</v>
      </c>
      <c r="B3650" s="3" t="s">
        <v>58</v>
      </c>
      <c r="C3650" s="3" t="s">
        <v>41</v>
      </c>
      <c r="D3650" s="3" t="s">
        <v>42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9</v>
      </c>
      <c r="J3650" s="3">
        <v>0.54</v>
      </c>
    </row>
    <row r="3651" spans="1:10" x14ac:dyDescent="0.3">
      <c r="A3651" s="3">
        <v>2019</v>
      </c>
      <c r="B3651" s="3" t="s">
        <v>58</v>
      </c>
      <c r="C3651" s="3" t="s">
        <v>41</v>
      </c>
      <c r="D3651" s="3" t="s">
        <v>42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58</v>
      </c>
      <c r="C3652" s="3" t="s">
        <v>41</v>
      </c>
      <c r="D3652" s="3" t="s">
        <v>42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26</v>
      </c>
      <c r="J3652" s="3">
        <v>0.5</v>
      </c>
    </row>
    <row r="3653" spans="1:10" x14ac:dyDescent="0.3">
      <c r="A3653" s="3">
        <v>2019</v>
      </c>
      <c r="B3653" s="3" t="s">
        <v>58</v>
      </c>
      <c r="C3653" s="3" t="s">
        <v>41</v>
      </c>
      <c r="D3653" s="3" t="s">
        <v>42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27</v>
      </c>
      <c r="J3653" s="3">
        <v>3.94</v>
      </c>
    </row>
    <row r="3654" spans="1:10" x14ac:dyDescent="0.3">
      <c r="A3654" s="3">
        <v>2019</v>
      </c>
      <c r="B3654" s="3" t="s">
        <v>58</v>
      </c>
      <c r="C3654" s="3" t="s">
        <v>41</v>
      </c>
      <c r="D3654" s="3" t="s">
        <v>42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32</v>
      </c>
      <c r="J3654" s="3">
        <v>25.2</v>
      </c>
    </row>
    <row r="3655" spans="1:10" x14ac:dyDescent="0.3">
      <c r="A3655" s="3">
        <v>2019</v>
      </c>
      <c r="B3655" s="3" t="s">
        <v>58</v>
      </c>
      <c r="C3655" s="3" t="s">
        <v>41</v>
      </c>
      <c r="D3655" s="3" t="s">
        <v>42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58</v>
      </c>
      <c r="C3656" s="3" t="s">
        <v>41</v>
      </c>
      <c r="D3656" s="3" t="s">
        <v>42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58</v>
      </c>
      <c r="C3657" s="3" t="s">
        <v>41</v>
      </c>
      <c r="D3657" s="3" t="s">
        <v>42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31</v>
      </c>
      <c r="J3657" s="3">
        <v>84.215000000000003</v>
      </c>
    </row>
    <row r="3658" spans="1:10" x14ac:dyDescent="0.3">
      <c r="A3658" s="3">
        <v>2019</v>
      </c>
      <c r="B3658" s="3" t="s">
        <v>58</v>
      </c>
      <c r="C3658" s="3" t="s">
        <v>41</v>
      </c>
      <c r="D3658" s="3" t="s">
        <v>42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58</v>
      </c>
      <c r="C3659" s="3" t="s">
        <v>41</v>
      </c>
      <c r="D3659" s="3" t="s">
        <v>42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28</v>
      </c>
      <c r="J3659" s="3">
        <v>8.1999999999999993</v>
      </c>
    </row>
    <row r="3660" spans="1:10" x14ac:dyDescent="0.3">
      <c r="A3660" s="3">
        <v>2019</v>
      </c>
      <c r="B3660" s="3" t="s">
        <v>58</v>
      </c>
      <c r="C3660" s="3" t="s">
        <v>41</v>
      </c>
      <c r="D3660" s="3" t="s">
        <v>42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29</v>
      </c>
      <c r="J3660" s="3">
        <v>13.8</v>
      </c>
    </row>
    <row r="3661" spans="1:10" x14ac:dyDescent="0.3">
      <c r="A3661" s="3">
        <v>2019</v>
      </c>
      <c r="B3661" s="3" t="s">
        <v>58</v>
      </c>
      <c r="C3661" s="3" t="s">
        <v>49</v>
      </c>
      <c r="D3661" s="3" t="s">
        <v>62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58</v>
      </c>
      <c r="C3662" s="3" t="s">
        <v>49</v>
      </c>
      <c r="D3662" s="3" t="s">
        <v>62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58</v>
      </c>
      <c r="C3663" s="3" t="s">
        <v>49</v>
      </c>
      <c r="D3663" s="3" t="s">
        <v>62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58</v>
      </c>
      <c r="C3664" s="3" t="s">
        <v>49</v>
      </c>
      <c r="D3664" s="3" t="s">
        <v>62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58</v>
      </c>
      <c r="C3665" s="3" t="s">
        <v>49</v>
      </c>
      <c r="D3665" s="3" t="s">
        <v>62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33</v>
      </c>
      <c r="J3665" s="3">
        <v>6.4</v>
      </c>
    </row>
    <row r="3666" spans="1:10" x14ac:dyDescent="0.3">
      <c r="A3666" s="3">
        <v>2019</v>
      </c>
      <c r="B3666" s="3" t="s">
        <v>58</v>
      </c>
      <c r="C3666" s="3" t="s">
        <v>49</v>
      </c>
      <c r="D3666" s="3" t="s">
        <v>62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58</v>
      </c>
      <c r="C3667" s="3" t="s">
        <v>49</v>
      </c>
      <c r="D3667" s="3" t="s">
        <v>62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58</v>
      </c>
      <c r="C3668" s="3" t="s">
        <v>49</v>
      </c>
      <c r="D3668" s="3" t="s">
        <v>62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58</v>
      </c>
      <c r="C3669" s="3" t="s">
        <v>49</v>
      </c>
      <c r="D3669" s="3" t="s">
        <v>62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58</v>
      </c>
      <c r="C3670" s="3" t="s">
        <v>49</v>
      </c>
      <c r="D3670" s="3" t="s">
        <v>62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31</v>
      </c>
      <c r="J3670" s="3">
        <v>398.11599999999999</v>
      </c>
    </row>
    <row r="3671" spans="1:10" x14ac:dyDescent="0.3">
      <c r="A3671" s="3">
        <v>2019</v>
      </c>
      <c r="B3671" s="3" t="s">
        <v>58</v>
      </c>
      <c r="C3671" s="3" t="s">
        <v>49</v>
      </c>
      <c r="D3671" s="3" t="s">
        <v>62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58</v>
      </c>
      <c r="C3672" s="3" t="s">
        <v>49</v>
      </c>
      <c r="D3672" s="3" t="s">
        <v>62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28</v>
      </c>
      <c r="J3672" s="3">
        <v>51.5</v>
      </c>
    </row>
    <row r="3673" spans="1:10" x14ac:dyDescent="0.3">
      <c r="A3673" s="3">
        <v>2019</v>
      </c>
      <c r="B3673" s="3" t="s">
        <v>58</v>
      </c>
      <c r="C3673" s="3" t="s">
        <v>49</v>
      </c>
      <c r="D3673" s="3" t="s">
        <v>62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29</v>
      </c>
      <c r="J3673" s="3">
        <v>23.8</v>
      </c>
    </row>
    <row r="3674" spans="1:10" x14ac:dyDescent="0.3">
      <c r="A3674" s="3">
        <v>2019</v>
      </c>
      <c r="B3674" s="3" t="s">
        <v>58</v>
      </c>
      <c r="C3674" s="3" t="s">
        <v>49</v>
      </c>
      <c r="D3674" s="3" t="s">
        <v>42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58</v>
      </c>
      <c r="C3675" s="3" t="s">
        <v>49</v>
      </c>
      <c r="D3675" s="3" t="s">
        <v>42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58</v>
      </c>
      <c r="C3676" s="3" t="s">
        <v>49</v>
      </c>
      <c r="D3676" s="3" t="s">
        <v>42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8</v>
      </c>
      <c r="J3676" s="3">
        <v>1</v>
      </c>
    </row>
    <row r="3677" spans="1:10" x14ac:dyDescent="0.3">
      <c r="A3677" s="3">
        <v>2019</v>
      </c>
      <c r="B3677" s="3" t="s">
        <v>58</v>
      </c>
      <c r="C3677" s="3" t="s">
        <v>49</v>
      </c>
      <c r="D3677" s="3" t="s">
        <v>42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58</v>
      </c>
      <c r="C3678" s="3" t="s">
        <v>49</v>
      </c>
      <c r="D3678" s="3" t="s">
        <v>42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58</v>
      </c>
      <c r="C3679" s="3" t="s">
        <v>49</v>
      </c>
      <c r="D3679" s="3" t="s">
        <v>42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58</v>
      </c>
      <c r="C3680" s="3" t="s">
        <v>49</v>
      </c>
      <c r="D3680" s="3" t="s">
        <v>42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58</v>
      </c>
      <c r="C3681" s="3" t="s">
        <v>49</v>
      </c>
      <c r="D3681" s="3" t="s">
        <v>42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58</v>
      </c>
      <c r="C3682" s="3" t="s">
        <v>49</v>
      </c>
      <c r="D3682" s="3" t="s">
        <v>42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58</v>
      </c>
      <c r="C3683" s="3" t="s">
        <v>49</v>
      </c>
      <c r="D3683" s="3" t="s">
        <v>42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9</v>
      </c>
      <c r="J3683" s="3">
        <v>6</v>
      </c>
    </row>
    <row r="3684" spans="1:10" x14ac:dyDescent="0.3">
      <c r="A3684" s="3">
        <v>2019</v>
      </c>
      <c r="B3684" s="3" t="s">
        <v>58</v>
      </c>
      <c r="C3684" s="3" t="s">
        <v>49</v>
      </c>
      <c r="D3684" s="3" t="s">
        <v>42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33</v>
      </c>
      <c r="J3684" s="3">
        <v>0.6</v>
      </c>
    </row>
    <row r="3685" spans="1:10" x14ac:dyDescent="0.3">
      <c r="A3685" s="3">
        <v>2019</v>
      </c>
      <c r="B3685" s="3" t="s">
        <v>58</v>
      </c>
      <c r="C3685" s="3" t="s">
        <v>49</v>
      </c>
      <c r="D3685" s="3" t="s">
        <v>42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58</v>
      </c>
      <c r="C3686" s="3" t="s">
        <v>49</v>
      </c>
      <c r="D3686" s="3" t="s">
        <v>42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26</v>
      </c>
      <c r="J3686" s="3">
        <v>5</v>
      </c>
    </row>
    <row r="3687" spans="1:10" x14ac:dyDescent="0.3">
      <c r="A3687" s="3">
        <v>2019</v>
      </c>
      <c r="B3687" s="3" t="s">
        <v>58</v>
      </c>
      <c r="C3687" s="3" t="s">
        <v>49</v>
      </c>
      <c r="D3687" s="3" t="s">
        <v>42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58</v>
      </c>
      <c r="C3688" s="3" t="s">
        <v>49</v>
      </c>
      <c r="D3688" s="3" t="s">
        <v>42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58</v>
      </c>
      <c r="C3689" s="3" t="s">
        <v>49</v>
      </c>
      <c r="D3689" s="3" t="s">
        <v>42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58</v>
      </c>
      <c r="C3690" s="3" t="s">
        <v>49</v>
      </c>
      <c r="D3690" s="3" t="s">
        <v>42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31</v>
      </c>
      <c r="J3690" s="3">
        <v>166.488</v>
      </c>
    </row>
    <row r="3691" spans="1:10" x14ac:dyDescent="0.3">
      <c r="A3691" s="3">
        <v>2019</v>
      </c>
      <c r="B3691" s="3" t="s">
        <v>58</v>
      </c>
      <c r="C3691" s="3" t="s">
        <v>49</v>
      </c>
      <c r="D3691" s="3" t="s">
        <v>42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58</v>
      </c>
      <c r="C3692" s="3" t="s">
        <v>49</v>
      </c>
      <c r="D3692" s="3" t="s">
        <v>42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28</v>
      </c>
      <c r="J3692" s="3">
        <v>71.400000000000006</v>
      </c>
    </row>
    <row r="3693" spans="1:10" x14ac:dyDescent="0.3">
      <c r="A3693" s="3">
        <v>2019</v>
      </c>
      <c r="B3693" s="3" t="s">
        <v>58</v>
      </c>
      <c r="C3693" s="3" t="s">
        <v>49</v>
      </c>
      <c r="D3693" s="3" t="s">
        <v>42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29</v>
      </c>
      <c r="J3693" s="3">
        <v>113.19</v>
      </c>
    </row>
    <row r="3694" spans="1:10" x14ac:dyDescent="0.3">
      <c r="A3694" s="3">
        <v>2019</v>
      </c>
      <c r="B3694" s="3" t="s">
        <v>58</v>
      </c>
      <c r="C3694" s="3" t="s">
        <v>50</v>
      </c>
      <c r="D3694" s="3" t="s">
        <v>62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58</v>
      </c>
      <c r="C3695" s="3" t="s">
        <v>50</v>
      </c>
      <c r="D3695" s="3" t="s">
        <v>62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58</v>
      </c>
      <c r="C3696" s="3" t="s">
        <v>50</v>
      </c>
      <c r="D3696" s="3" t="s">
        <v>62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58</v>
      </c>
      <c r="C3697" s="3" t="s">
        <v>50</v>
      </c>
      <c r="D3697" s="3" t="s">
        <v>62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58</v>
      </c>
      <c r="C3698" s="3" t="s">
        <v>50</v>
      </c>
      <c r="D3698" s="3" t="s">
        <v>62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58</v>
      </c>
      <c r="C3699" s="3" t="s">
        <v>50</v>
      </c>
      <c r="D3699" s="3" t="s">
        <v>62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58</v>
      </c>
      <c r="C3700" s="3" t="s">
        <v>50</v>
      </c>
      <c r="D3700" s="3" t="s">
        <v>62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58</v>
      </c>
      <c r="C3701" s="3" t="s">
        <v>50</v>
      </c>
      <c r="D3701" s="3" t="s">
        <v>62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58</v>
      </c>
      <c r="C3702" s="3" t="s">
        <v>50</v>
      </c>
      <c r="D3702" s="3" t="s">
        <v>62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58</v>
      </c>
      <c r="C3703" s="3" t="s">
        <v>50</v>
      </c>
      <c r="D3703" s="3" t="s">
        <v>62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58</v>
      </c>
      <c r="C3704" s="3" t="s">
        <v>50</v>
      </c>
      <c r="D3704" s="3" t="s">
        <v>62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58</v>
      </c>
      <c r="C3705" s="3" t="s">
        <v>50</v>
      </c>
      <c r="D3705" s="3" t="s">
        <v>62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31</v>
      </c>
      <c r="J3705" s="3">
        <v>524.94500000000005</v>
      </c>
    </row>
    <row r="3706" spans="1:10" x14ac:dyDescent="0.3">
      <c r="A3706" s="3">
        <v>2019</v>
      </c>
      <c r="B3706" s="3" t="s">
        <v>58</v>
      </c>
      <c r="C3706" s="3" t="s">
        <v>50</v>
      </c>
      <c r="D3706" s="3" t="s">
        <v>62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58</v>
      </c>
      <c r="C3707" s="3" t="s">
        <v>50</v>
      </c>
      <c r="D3707" s="3" t="s">
        <v>62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29</v>
      </c>
      <c r="J3707" s="3">
        <v>1688.96</v>
      </c>
    </row>
    <row r="3708" spans="1:10" x14ac:dyDescent="0.3">
      <c r="A3708" s="3">
        <v>2019</v>
      </c>
      <c r="B3708" s="3" t="s">
        <v>58</v>
      </c>
      <c r="C3708" s="3" t="s">
        <v>50</v>
      </c>
      <c r="D3708" s="3" t="s">
        <v>42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58</v>
      </c>
      <c r="C3709" s="3" t="s">
        <v>50</v>
      </c>
      <c r="D3709" s="3" t="s">
        <v>42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58</v>
      </c>
      <c r="C3710" s="3" t="s">
        <v>50</v>
      </c>
      <c r="D3710" s="3" t="s">
        <v>42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58</v>
      </c>
      <c r="C3711" s="3" t="s">
        <v>50</v>
      </c>
      <c r="D3711" s="3" t="s">
        <v>42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58</v>
      </c>
      <c r="C3712" s="3" t="s">
        <v>50</v>
      </c>
      <c r="D3712" s="3" t="s">
        <v>42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58</v>
      </c>
      <c r="C3713" s="3" t="s">
        <v>50</v>
      </c>
      <c r="D3713" s="3" t="s">
        <v>42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58</v>
      </c>
      <c r="C3714" s="3" t="s">
        <v>50</v>
      </c>
      <c r="D3714" s="3" t="s">
        <v>42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58</v>
      </c>
      <c r="C3715" s="3" t="s">
        <v>50</v>
      </c>
      <c r="D3715" s="3" t="s">
        <v>42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58</v>
      </c>
      <c r="C3716" s="3" t="s">
        <v>50</v>
      </c>
      <c r="D3716" s="3" t="s">
        <v>42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58</v>
      </c>
      <c r="C3717" s="3" t="s">
        <v>50</v>
      </c>
      <c r="D3717" s="3" t="s">
        <v>42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30</v>
      </c>
      <c r="J3717" s="3">
        <v>14</v>
      </c>
    </row>
    <row r="3718" spans="1:10" x14ac:dyDescent="0.3">
      <c r="A3718" s="3">
        <v>2019</v>
      </c>
      <c r="B3718" s="3" t="s">
        <v>58</v>
      </c>
      <c r="C3718" s="3" t="s">
        <v>50</v>
      </c>
      <c r="D3718" s="3" t="s">
        <v>42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58</v>
      </c>
      <c r="C3719" s="3" t="s">
        <v>50</v>
      </c>
      <c r="D3719" s="3" t="s">
        <v>42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26</v>
      </c>
      <c r="J3719" s="3">
        <v>7</v>
      </c>
    </row>
    <row r="3720" spans="1:10" x14ac:dyDescent="0.3">
      <c r="A3720" s="3">
        <v>2019</v>
      </c>
      <c r="B3720" s="3" t="s">
        <v>58</v>
      </c>
      <c r="C3720" s="3" t="s">
        <v>50</v>
      </c>
      <c r="D3720" s="3" t="s">
        <v>42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32</v>
      </c>
      <c r="J3720" s="3">
        <v>10</v>
      </c>
    </row>
    <row r="3721" spans="1:10" x14ac:dyDescent="0.3">
      <c r="A3721" s="3">
        <v>2019</v>
      </c>
      <c r="B3721" s="3" t="s">
        <v>58</v>
      </c>
      <c r="C3721" s="3" t="s">
        <v>50</v>
      </c>
      <c r="D3721" s="3" t="s">
        <v>42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58</v>
      </c>
      <c r="C3722" s="3" t="s">
        <v>50</v>
      </c>
      <c r="D3722" s="3" t="s">
        <v>42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58</v>
      </c>
      <c r="C3723" s="3" t="s">
        <v>50</v>
      </c>
      <c r="D3723" s="3" t="s">
        <v>42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58</v>
      </c>
      <c r="C3724" s="3" t="s">
        <v>50</v>
      </c>
      <c r="D3724" s="3" t="s">
        <v>42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31</v>
      </c>
      <c r="J3724" s="3">
        <v>559.24199999999996</v>
      </c>
    </row>
    <row r="3725" spans="1:10" x14ac:dyDescent="0.3">
      <c r="A3725" s="3">
        <v>2019</v>
      </c>
      <c r="B3725" s="3" t="s">
        <v>58</v>
      </c>
      <c r="C3725" s="3" t="s">
        <v>50</v>
      </c>
      <c r="D3725" s="3" t="s">
        <v>42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58</v>
      </c>
      <c r="C3726" s="3" t="s">
        <v>50</v>
      </c>
      <c r="D3726" s="3" t="s">
        <v>42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28</v>
      </c>
      <c r="J3726" s="3">
        <v>1.6</v>
      </c>
    </row>
    <row r="3727" spans="1:10" x14ac:dyDescent="0.3">
      <c r="A3727" s="3">
        <v>2019</v>
      </c>
      <c r="B3727" s="3" t="s">
        <v>59</v>
      </c>
      <c r="C3727" s="3" t="s">
        <v>41</v>
      </c>
      <c r="D3727" s="3" t="s">
        <v>62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59</v>
      </c>
      <c r="C3728" s="3" t="s">
        <v>41</v>
      </c>
      <c r="D3728" s="3" t="s">
        <v>62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59</v>
      </c>
      <c r="C3729" s="3" t="s">
        <v>41</v>
      </c>
      <c r="D3729" s="3" t="s">
        <v>62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59</v>
      </c>
      <c r="C3730" s="3" t="s">
        <v>41</v>
      </c>
      <c r="D3730" s="3" t="s">
        <v>62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59</v>
      </c>
      <c r="C3731" s="3" t="s">
        <v>41</v>
      </c>
      <c r="D3731" s="3" t="s">
        <v>62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8</v>
      </c>
      <c r="J3731" s="3">
        <v>22.7</v>
      </c>
    </row>
    <row r="3732" spans="1:10" x14ac:dyDescent="0.3">
      <c r="A3732" s="3">
        <v>2019</v>
      </c>
      <c r="B3732" s="3" t="s">
        <v>59</v>
      </c>
      <c r="C3732" s="3" t="s">
        <v>41</v>
      </c>
      <c r="D3732" s="3" t="s">
        <v>62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59</v>
      </c>
      <c r="C3733" s="3" t="s">
        <v>41</v>
      </c>
      <c r="D3733" s="3" t="s">
        <v>62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59</v>
      </c>
      <c r="C3734" s="3" t="s">
        <v>41</v>
      </c>
      <c r="D3734" s="3" t="s">
        <v>62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59</v>
      </c>
      <c r="C3735" s="3" t="s">
        <v>41</v>
      </c>
      <c r="D3735" s="3" t="s">
        <v>62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59</v>
      </c>
      <c r="C3736" s="3" t="s">
        <v>41</v>
      </c>
      <c r="D3736" s="3" t="s">
        <v>62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59</v>
      </c>
      <c r="C3737" s="3" t="s">
        <v>41</v>
      </c>
      <c r="D3737" s="3" t="s">
        <v>62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59</v>
      </c>
      <c r="C3738" s="3" t="s">
        <v>41</v>
      </c>
      <c r="D3738" s="3" t="s">
        <v>62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30</v>
      </c>
      <c r="J3738" s="3">
        <v>6.3999999999999897</v>
      </c>
    </row>
    <row r="3739" spans="1:10" x14ac:dyDescent="0.3">
      <c r="A3739" s="3">
        <v>2019</v>
      </c>
      <c r="B3739" s="3" t="s">
        <v>59</v>
      </c>
      <c r="C3739" s="3" t="s">
        <v>41</v>
      </c>
      <c r="D3739" s="3" t="s">
        <v>62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9</v>
      </c>
      <c r="J3739" s="3">
        <v>5.5</v>
      </c>
    </row>
    <row r="3740" spans="1:10" x14ac:dyDescent="0.3">
      <c r="A3740" s="3">
        <v>2019</v>
      </c>
      <c r="B3740" s="3" t="s">
        <v>59</v>
      </c>
      <c r="C3740" s="3" t="s">
        <v>41</v>
      </c>
      <c r="D3740" s="3" t="s">
        <v>62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59</v>
      </c>
      <c r="C3741" s="3" t="s">
        <v>41</v>
      </c>
      <c r="D3741" s="3" t="s">
        <v>62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32</v>
      </c>
      <c r="J3741" s="3">
        <v>2.2000000000000002</v>
      </c>
    </row>
    <row r="3742" spans="1:10" x14ac:dyDescent="0.3">
      <c r="A3742" s="3">
        <v>2019</v>
      </c>
      <c r="B3742" s="3" t="s">
        <v>59</v>
      </c>
      <c r="C3742" s="3" t="s">
        <v>41</v>
      </c>
      <c r="D3742" s="3" t="s">
        <v>62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59</v>
      </c>
      <c r="C3743" s="3" t="s">
        <v>41</v>
      </c>
      <c r="D3743" s="3" t="s">
        <v>62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59</v>
      </c>
      <c r="C3744" s="3" t="s">
        <v>41</v>
      </c>
      <c r="D3744" s="3" t="s">
        <v>62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31</v>
      </c>
      <c r="J3744" s="3">
        <v>285.79700000000003</v>
      </c>
    </row>
    <row r="3745" spans="1:10" x14ac:dyDescent="0.3">
      <c r="A3745" s="3">
        <v>2019</v>
      </c>
      <c r="B3745" s="3" t="s">
        <v>59</v>
      </c>
      <c r="C3745" s="3" t="s">
        <v>41</v>
      </c>
      <c r="D3745" s="3" t="s">
        <v>62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59</v>
      </c>
      <c r="C3746" s="3" t="s">
        <v>41</v>
      </c>
      <c r="D3746" s="3" t="s">
        <v>62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28</v>
      </c>
      <c r="J3746" s="3">
        <v>15.879</v>
      </c>
    </row>
    <row r="3747" spans="1:10" x14ac:dyDescent="0.3">
      <c r="A3747" s="3">
        <v>2019</v>
      </c>
      <c r="B3747" s="3" t="s">
        <v>59</v>
      </c>
      <c r="C3747" s="3" t="s">
        <v>41</v>
      </c>
      <c r="D3747" s="3" t="s">
        <v>62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29</v>
      </c>
      <c r="J3747" s="3">
        <v>33</v>
      </c>
    </row>
    <row r="3748" spans="1:10" x14ac:dyDescent="0.3">
      <c r="A3748" s="3">
        <v>2019</v>
      </c>
      <c r="B3748" s="3" t="s">
        <v>59</v>
      </c>
      <c r="C3748" s="3" t="s">
        <v>41</v>
      </c>
      <c r="D3748" s="3" t="s">
        <v>42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59</v>
      </c>
      <c r="C3749" s="3" t="s">
        <v>41</v>
      </c>
      <c r="D3749" s="3" t="s">
        <v>42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59</v>
      </c>
      <c r="C3750" s="3" t="s">
        <v>41</v>
      </c>
      <c r="D3750" s="3" t="s">
        <v>42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59</v>
      </c>
      <c r="C3751" s="3" t="s">
        <v>41</v>
      </c>
      <c r="D3751" s="3" t="s">
        <v>42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59</v>
      </c>
      <c r="C3752" s="3" t="s">
        <v>41</v>
      </c>
      <c r="D3752" s="3" t="s">
        <v>42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8</v>
      </c>
      <c r="J3752" s="3">
        <v>23.92</v>
      </c>
    </row>
    <row r="3753" spans="1:10" x14ac:dyDescent="0.3">
      <c r="A3753" s="3">
        <v>2019</v>
      </c>
      <c r="B3753" s="3" t="s">
        <v>59</v>
      </c>
      <c r="C3753" s="3" t="s">
        <v>41</v>
      </c>
      <c r="D3753" s="3" t="s">
        <v>42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59</v>
      </c>
      <c r="C3754" s="3" t="s">
        <v>41</v>
      </c>
      <c r="D3754" s="3" t="s">
        <v>42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59</v>
      </c>
      <c r="C3755" s="3" t="s">
        <v>41</v>
      </c>
      <c r="D3755" s="3" t="s">
        <v>42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59</v>
      </c>
      <c r="C3756" s="3" t="s">
        <v>41</v>
      </c>
      <c r="D3756" s="3" t="s">
        <v>42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59</v>
      </c>
      <c r="C3757" s="3" t="s">
        <v>41</v>
      </c>
      <c r="D3757" s="3" t="s">
        <v>42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59</v>
      </c>
      <c r="C3758" s="3" t="s">
        <v>41</v>
      </c>
      <c r="D3758" s="3" t="s">
        <v>42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59</v>
      </c>
      <c r="C3759" s="3" t="s">
        <v>41</v>
      </c>
      <c r="D3759" s="3" t="s">
        <v>42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59</v>
      </c>
      <c r="C3760" s="3" t="s">
        <v>41</v>
      </c>
      <c r="D3760" s="3" t="s">
        <v>42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30</v>
      </c>
      <c r="J3760" s="3">
        <v>106.12</v>
      </c>
    </row>
    <row r="3761" spans="1:10" x14ac:dyDescent="0.3">
      <c r="A3761" s="3">
        <v>2019</v>
      </c>
      <c r="B3761" s="3" t="s">
        <v>59</v>
      </c>
      <c r="C3761" s="3" t="s">
        <v>41</v>
      </c>
      <c r="D3761" s="3" t="s">
        <v>42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7</v>
      </c>
      <c r="J3761" s="3">
        <v>0.72</v>
      </c>
    </row>
    <row r="3762" spans="1:10" x14ac:dyDescent="0.3">
      <c r="A3762" s="3">
        <v>2019</v>
      </c>
      <c r="B3762" s="3" t="s">
        <v>59</v>
      </c>
      <c r="C3762" s="3" t="s">
        <v>41</v>
      </c>
      <c r="D3762" s="3" t="s">
        <v>42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9</v>
      </c>
      <c r="J3762" s="3">
        <v>1.4</v>
      </c>
    </row>
    <row r="3763" spans="1:10" x14ac:dyDescent="0.3">
      <c r="A3763" s="3">
        <v>2019</v>
      </c>
      <c r="B3763" s="3" t="s">
        <v>59</v>
      </c>
      <c r="C3763" s="3" t="s">
        <v>41</v>
      </c>
      <c r="D3763" s="3" t="s">
        <v>42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59</v>
      </c>
      <c r="C3764" s="3" t="s">
        <v>41</v>
      </c>
      <c r="D3764" s="3" t="s">
        <v>42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26</v>
      </c>
      <c r="J3764" s="3">
        <v>0.2</v>
      </c>
    </row>
    <row r="3765" spans="1:10" x14ac:dyDescent="0.3">
      <c r="A3765" s="3">
        <v>2019</v>
      </c>
      <c r="B3765" s="3" t="s">
        <v>59</v>
      </c>
      <c r="C3765" s="3" t="s">
        <v>41</v>
      </c>
      <c r="D3765" s="3" t="s">
        <v>42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27</v>
      </c>
      <c r="J3765" s="3">
        <v>3.5</v>
      </c>
    </row>
    <row r="3766" spans="1:10" x14ac:dyDescent="0.3">
      <c r="A3766" s="3">
        <v>2019</v>
      </c>
      <c r="B3766" s="3" t="s">
        <v>59</v>
      </c>
      <c r="C3766" s="3" t="s">
        <v>41</v>
      </c>
      <c r="D3766" s="3" t="s">
        <v>42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32</v>
      </c>
      <c r="J3766" s="3">
        <v>36.840000000000003</v>
      </c>
    </row>
    <row r="3767" spans="1:10" x14ac:dyDescent="0.3">
      <c r="A3767" s="3">
        <v>2019</v>
      </c>
      <c r="B3767" s="3" t="s">
        <v>59</v>
      </c>
      <c r="C3767" s="3" t="s">
        <v>41</v>
      </c>
      <c r="D3767" s="3" t="s">
        <v>42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59</v>
      </c>
      <c r="C3768" s="3" t="s">
        <v>41</v>
      </c>
      <c r="D3768" s="3" t="s">
        <v>42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59</v>
      </c>
      <c r="C3769" s="3" t="s">
        <v>41</v>
      </c>
      <c r="D3769" s="3" t="s">
        <v>42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59</v>
      </c>
      <c r="C3770" s="3" t="s">
        <v>41</v>
      </c>
      <c r="D3770" s="3" t="s">
        <v>42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31</v>
      </c>
      <c r="J3770" s="3">
        <v>109.95099999999999</v>
      </c>
    </row>
    <row r="3771" spans="1:10" x14ac:dyDescent="0.3">
      <c r="A3771" s="3">
        <v>2019</v>
      </c>
      <c r="B3771" s="3" t="s">
        <v>59</v>
      </c>
      <c r="C3771" s="3" t="s">
        <v>41</v>
      </c>
      <c r="D3771" s="3" t="s">
        <v>42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59</v>
      </c>
      <c r="C3772" s="3" t="s">
        <v>41</v>
      </c>
      <c r="D3772" s="3" t="s">
        <v>42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28</v>
      </c>
      <c r="J3772" s="3">
        <v>2.2999999999999998</v>
      </c>
    </row>
    <row r="3773" spans="1:10" x14ac:dyDescent="0.3">
      <c r="A3773" s="3">
        <v>2019</v>
      </c>
      <c r="B3773" s="3" t="s">
        <v>59</v>
      </c>
      <c r="C3773" s="3" t="s">
        <v>41</v>
      </c>
      <c r="D3773" s="3" t="s">
        <v>42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29</v>
      </c>
      <c r="J3773" s="3">
        <v>11</v>
      </c>
    </row>
    <row r="3774" spans="1:10" x14ac:dyDescent="0.3">
      <c r="A3774" s="3">
        <v>2019</v>
      </c>
      <c r="B3774" s="3" t="s">
        <v>59</v>
      </c>
      <c r="C3774" s="3" t="s">
        <v>49</v>
      </c>
      <c r="D3774" s="3" t="s">
        <v>62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59</v>
      </c>
      <c r="C3775" s="3" t="s">
        <v>49</v>
      </c>
      <c r="D3775" s="3" t="s">
        <v>62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59</v>
      </c>
      <c r="C3776" s="3" t="s">
        <v>49</v>
      </c>
      <c r="D3776" s="3" t="s">
        <v>62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59</v>
      </c>
      <c r="C3777" s="3" t="s">
        <v>49</v>
      </c>
      <c r="D3777" s="3" t="s">
        <v>62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59</v>
      </c>
      <c r="C3778" s="3" t="s">
        <v>49</v>
      </c>
      <c r="D3778" s="3" t="s">
        <v>62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59</v>
      </c>
      <c r="C3779" s="3" t="s">
        <v>49</v>
      </c>
      <c r="D3779" s="3" t="s">
        <v>62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33</v>
      </c>
      <c r="J3779" s="3">
        <v>8</v>
      </c>
    </row>
    <row r="3780" spans="1:10" x14ac:dyDescent="0.3">
      <c r="A3780" s="3">
        <v>2019</v>
      </c>
      <c r="B3780" s="3" t="s">
        <v>59</v>
      </c>
      <c r="C3780" s="3" t="s">
        <v>49</v>
      </c>
      <c r="D3780" s="3" t="s">
        <v>62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59</v>
      </c>
      <c r="C3781" s="3" t="s">
        <v>49</v>
      </c>
      <c r="D3781" s="3" t="s">
        <v>62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59</v>
      </c>
      <c r="C3782" s="3" t="s">
        <v>49</v>
      </c>
      <c r="D3782" s="3" t="s">
        <v>62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59</v>
      </c>
      <c r="C3783" s="3" t="s">
        <v>49</v>
      </c>
      <c r="D3783" s="3" t="s">
        <v>62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59</v>
      </c>
      <c r="C3784" s="3" t="s">
        <v>49</v>
      </c>
      <c r="D3784" s="3" t="s">
        <v>62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31</v>
      </c>
      <c r="J3784" s="3">
        <v>456.125</v>
      </c>
    </row>
    <row r="3785" spans="1:10" x14ac:dyDescent="0.3">
      <c r="A3785" s="3">
        <v>2019</v>
      </c>
      <c r="B3785" s="3" t="s">
        <v>59</v>
      </c>
      <c r="C3785" s="3" t="s">
        <v>49</v>
      </c>
      <c r="D3785" s="3" t="s">
        <v>62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59</v>
      </c>
      <c r="C3786" s="3" t="s">
        <v>49</v>
      </c>
      <c r="D3786" s="3" t="s">
        <v>62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28</v>
      </c>
      <c r="J3786" s="3">
        <v>44.6</v>
      </c>
    </row>
    <row r="3787" spans="1:10" x14ac:dyDescent="0.3">
      <c r="A3787" s="3">
        <v>2019</v>
      </c>
      <c r="B3787" s="3" t="s">
        <v>59</v>
      </c>
      <c r="C3787" s="3" t="s">
        <v>49</v>
      </c>
      <c r="D3787" s="3" t="s">
        <v>62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29</v>
      </c>
      <c r="J3787" s="3">
        <v>22.6</v>
      </c>
    </row>
    <row r="3788" spans="1:10" x14ac:dyDescent="0.3">
      <c r="A3788" s="3">
        <v>2019</v>
      </c>
      <c r="B3788" s="3" t="s">
        <v>59</v>
      </c>
      <c r="C3788" s="3" t="s">
        <v>49</v>
      </c>
      <c r="D3788" s="3" t="s">
        <v>42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59</v>
      </c>
      <c r="C3789" s="3" t="s">
        <v>49</v>
      </c>
      <c r="D3789" s="3" t="s">
        <v>42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59</v>
      </c>
      <c r="C3790" s="3" t="s">
        <v>49</v>
      </c>
      <c r="D3790" s="3" t="s">
        <v>42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59</v>
      </c>
      <c r="C3791" s="3" t="s">
        <v>49</v>
      </c>
      <c r="D3791" s="3" t="s">
        <v>42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59</v>
      </c>
      <c r="C3792" s="3" t="s">
        <v>49</v>
      </c>
      <c r="D3792" s="3" t="s">
        <v>42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59</v>
      </c>
      <c r="C3793" s="3" t="s">
        <v>49</v>
      </c>
      <c r="D3793" s="3" t="s">
        <v>42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59</v>
      </c>
      <c r="C3794" s="3" t="s">
        <v>49</v>
      </c>
      <c r="D3794" s="3" t="s">
        <v>42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59</v>
      </c>
      <c r="C3795" s="3" t="s">
        <v>49</v>
      </c>
      <c r="D3795" s="3" t="s">
        <v>42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59</v>
      </c>
      <c r="C3796" s="3" t="s">
        <v>49</v>
      </c>
      <c r="D3796" s="3" t="s">
        <v>42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59</v>
      </c>
      <c r="C3797" s="3" t="s">
        <v>49</v>
      </c>
      <c r="D3797" s="3" t="s">
        <v>42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59</v>
      </c>
      <c r="C3798" s="3" t="s">
        <v>49</v>
      </c>
      <c r="D3798" s="3" t="s">
        <v>42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9</v>
      </c>
      <c r="J3798" s="3">
        <v>12.6</v>
      </c>
    </row>
    <row r="3799" spans="1:10" x14ac:dyDescent="0.3">
      <c r="A3799" s="3">
        <v>2019</v>
      </c>
      <c r="B3799" s="3" t="s">
        <v>59</v>
      </c>
      <c r="C3799" s="3" t="s">
        <v>49</v>
      </c>
      <c r="D3799" s="3" t="s">
        <v>42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33</v>
      </c>
      <c r="J3799" s="3">
        <v>0.6</v>
      </c>
    </row>
    <row r="3800" spans="1:10" x14ac:dyDescent="0.3">
      <c r="A3800" s="3">
        <v>2019</v>
      </c>
      <c r="B3800" s="3" t="s">
        <v>59</v>
      </c>
      <c r="C3800" s="3" t="s">
        <v>49</v>
      </c>
      <c r="D3800" s="3" t="s">
        <v>42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59</v>
      </c>
      <c r="C3801" s="3" t="s">
        <v>49</v>
      </c>
      <c r="D3801" s="3" t="s">
        <v>42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26</v>
      </c>
      <c r="J3801" s="3">
        <v>2</v>
      </c>
    </row>
    <row r="3802" spans="1:10" x14ac:dyDescent="0.3">
      <c r="A3802" s="3">
        <v>2019</v>
      </c>
      <c r="B3802" s="3" t="s">
        <v>59</v>
      </c>
      <c r="C3802" s="3" t="s">
        <v>49</v>
      </c>
      <c r="D3802" s="3" t="s">
        <v>42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27</v>
      </c>
      <c r="J3802" s="3">
        <v>2</v>
      </c>
    </row>
    <row r="3803" spans="1:10" x14ac:dyDescent="0.3">
      <c r="A3803" s="3">
        <v>2019</v>
      </c>
      <c r="B3803" s="3" t="s">
        <v>59</v>
      </c>
      <c r="C3803" s="3" t="s">
        <v>49</v>
      </c>
      <c r="D3803" s="3" t="s">
        <v>42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59</v>
      </c>
      <c r="C3804" s="3" t="s">
        <v>49</v>
      </c>
      <c r="D3804" s="3" t="s">
        <v>42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59</v>
      </c>
      <c r="C3805" s="3" t="s">
        <v>49</v>
      </c>
      <c r="D3805" s="3" t="s">
        <v>42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59</v>
      </c>
      <c r="C3806" s="3" t="s">
        <v>49</v>
      </c>
      <c r="D3806" s="3" t="s">
        <v>42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31</v>
      </c>
      <c r="J3806" s="3">
        <v>200.03100000000001</v>
      </c>
    </row>
    <row r="3807" spans="1:10" x14ac:dyDescent="0.3">
      <c r="A3807" s="3">
        <v>2019</v>
      </c>
      <c r="B3807" s="3" t="s">
        <v>59</v>
      </c>
      <c r="C3807" s="3" t="s">
        <v>49</v>
      </c>
      <c r="D3807" s="3" t="s">
        <v>42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59</v>
      </c>
      <c r="C3808" s="3" t="s">
        <v>49</v>
      </c>
      <c r="D3808" s="3" t="s">
        <v>42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28</v>
      </c>
      <c r="J3808" s="3">
        <v>65.599999999999994</v>
      </c>
    </row>
    <row r="3809" spans="1:10" x14ac:dyDescent="0.3">
      <c r="A3809" s="3">
        <v>2019</v>
      </c>
      <c r="B3809" s="3" t="s">
        <v>59</v>
      </c>
      <c r="C3809" s="3" t="s">
        <v>49</v>
      </c>
      <c r="D3809" s="3" t="s">
        <v>42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29</v>
      </c>
      <c r="J3809" s="3">
        <v>118.41</v>
      </c>
    </row>
    <row r="3810" spans="1:10" x14ac:dyDescent="0.3">
      <c r="A3810" s="3">
        <v>2019</v>
      </c>
      <c r="B3810" s="3" t="s">
        <v>59</v>
      </c>
      <c r="C3810" s="3" t="s">
        <v>50</v>
      </c>
      <c r="D3810" s="3" t="s">
        <v>62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59</v>
      </c>
      <c r="C3811" s="3" t="s">
        <v>50</v>
      </c>
      <c r="D3811" s="3" t="s">
        <v>62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59</v>
      </c>
      <c r="C3812" s="3" t="s">
        <v>50</v>
      </c>
      <c r="D3812" s="3" t="s">
        <v>62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59</v>
      </c>
      <c r="C3813" s="3" t="s">
        <v>50</v>
      </c>
      <c r="D3813" s="3" t="s">
        <v>62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59</v>
      </c>
      <c r="C3814" s="3" t="s">
        <v>50</v>
      </c>
      <c r="D3814" s="3" t="s">
        <v>62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59</v>
      </c>
      <c r="C3815" s="3" t="s">
        <v>50</v>
      </c>
      <c r="D3815" s="3" t="s">
        <v>62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59</v>
      </c>
      <c r="C3816" s="3" t="s">
        <v>50</v>
      </c>
      <c r="D3816" s="3" t="s">
        <v>62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59</v>
      </c>
      <c r="C3817" s="3" t="s">
        <v>50</v>
      </c>
      <c r="D3817" s="3" t="s">
        <v>62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59</v>
      </c>
      <c r="C3818" s="3" t="s">
        <v>50</v>
      </c>
      <c r="D3818" s="3" t="s">
        <v>62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59</v>
      </c>
      <c r="C3819" s="3" t="s">
        <v>50</v>
      </c>
      <c r="D3819" s="3" t="s">
        <v>62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59</v>
      </c>
      <c r="C3820" s="3" t="s">
        <v>50</v>
      </c>
      <c r="D3820" s="3" t="s">
        <v>62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59</v>
      </c>
      <c r="C3821" s="3" t="s">
        <v>50</v>
      </c>
      <c r="D3821" s="3" t="s">
        <v>62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59</v>
      </c>
      <c r="C3822" s="3" t="s">
        <v>50</v>
      </c>
      <c r="D3822" s="3" t="s">
        <v>62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31</v>
      </c>
      <c r="J3822" s="3">
        <v>562.64149999999995</v>
      </c>
    </row>
    <row r="3823" spans="1:10" x14ac:dyDescent="0.3">
      <c r="A3823" s="3">
        <v>2019</v>
      </c>
      <c r="B3823" s="3" t="s">
        <v>59</v>
      </c>
      <c r="C3823" s="3" t="s">
        <v>50</v>
      </c>
      <c r="D3823" s="3" t="s">
        <v>62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59</v>
      </c>
      <c r="C3824" s="3" t="s">
        <v>50</v>
      </c>
      <c r="D3824" s="3" t="s">
        <v>62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29</v>
      </c>
      <c r="J3824" s="3">
        <v>1716</v>
      </c>
    </row>
    <row r="3825" spans="1:10" x14ac:dyDescent="0.3">
      <c r="A3825" s="3">
        <v>2019</v>
      </c>
      <c r="B3825" s="3" t="s">
        <v>59</v>
      </c>
      <c r="C3825" s="3" t="s">
        <v>50</v>
      </c>
      <c r="D3825" s="3" t="s">
        <v>42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59</v>
      </c>
      <c r="C3826" s="3" t="s">
        <v>50</v>
      </c>
      <c r="D3826" s="3" t="s">
        <v>42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59</v>
      </c>
      <c r="C3827" s="3" t="s">
        <v>50</v>
      </c>
      <c r="D3827" s="3" t="s">
        <v>42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59</v>
      </c>
      <c r="C3828" s="3" t="s">
        <v>50</v>
      </c>
      <c r="D3828" s="3" t="s">
        <v>42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59</v>
      </c>
      <c r="C3829" s="3" t="s">
        <v>50</v>
      </c>
      <c r="D3829" s="3" t="s">
        <v>42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59</v>
      </c>
      <c r="C3830" s="3" t="s">
        <v>50</v>
      </c>
      <c r="D3830" s="3" t="s">
        <v>42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59</v>
      </c>
      <c r="C3831" s="3" t="s">
        <v>50</v>
      </c>
      <c r="D3831" s="3" t="s">
        <v>42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59</v>
      </c>
      <c r="C3832" s="3" t="s">
        <v>50</v>
      </c>
      <c r="D3832" s="3" t="s">
        <v>42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59</v>
      </c>
      <c r="C3833" s="3" t="s">
        <v>50</v>
      </c>
      <c r="D3833" s="3" t="s">
        <v>42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26</v>
      </c>
      <c r="J3833" s="3">
        <v>16.239999999999998</v>
      </c>
    </row>
    <row r="3834" spans="1:10" x14ac:dyDescent="0.3">
      <c r="A3834" s="3">
        <v>2019</v>
      </c>
      <c r="B3834" s="3" t="s">
        <v>59</v>
      </c>
      <c r="C3834" s="3" t="s">
        <v>50</v>
      </c>
      <c r="D3834" s="3" t="s">
        <v>42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59</v>
      </c>
      <c r="C3835" s="3" t="s">
        <v>50</v>
      </c>
      <c r="D3835" s="3" t="s">
        <v>42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59</v>
      </c>
      <c r="C3836" s="3" t="s">
        <v>50</v>
      </c>
      <c r="D3836" s="3" t="s">
        <v>42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59</v>
      </c>
      <c r="C3837" s="3" t="s">
        <v>50</v>
      </c>
      <c r="D3837" s="3" t="s">
        <v>42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31</v>
      </c>
      <c r="J3837" s="3">
        <v>603.77750000000003</v>
      </c>
    </row>
    <row r="3838" spans="1:10" x14ac:dyDescent="0.3">
      <c r="A3838" s="3">
        <v>2019</v>
      </c>
      <c r="B3838" s="3" t="s">
        <v>59</v>
      </c>
      <c r="C3838" s="3" t="s">
        <v>50</v>
      </c>
      <c r="D3838" s="3" t="s">
        <v>42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28</v>
      </c>
      <c r="J3838" s="3">
        <v>1.4</v>
      </c>
    </row>
    <row r="3839" spans="1:10" x14ac:dyDescent="0.3">
      <c r="A3839" s="3">
        <v>2019</v>
      </c>
      <c r="B3839" s="3" t="s">
        <v>60</v>
      </c>
      <c r="C3839" s="3" t="s">
        <v>41</v>
      </c>
      <c r="D3839" s="3" t="s">
        <v>62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60</v>
      </c>
      <c r="C3840" s="3" t="s">
        <v>41</v>
      </c>
      <c r="D3840" s="3" t="s">
        <v>62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60</v>
      </c>
      <c r="C3841" s="3" t="s">
        <v>41</v>
      </c>
      <c r="D3841" s="3" t="s">
        <v>62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60</v>
      </c>
      <c r="C3842" s="3" t="s">
        <v>41</v>
      </c>
      <c r="D3842" s="3" t="s">
        <v>62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60</v>
      </c>
      <c r="C3843" s="3" t="s">
        <v>41</v>
      </c>
      <c r="D3843" s="3" t="s">
        <v>62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8</v>
      </c>
      <c r="J3843" s="3">
        <v>20.6</v>
      </c>
    </row>
    <row r="3844" spans="1:10" x14ac:dyDescent="0.3">
      <c r="A3844" s="3">
        <v>2019</v>
      </c>
      <c r="B3844" s="3" t="s">
        <v>60</v>
      </c>
      <c r="C3844" s="3" t="s">
        <v>41</v>
      </c>
      <c r="D3844" s="3" t="s">
        <v>62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60</v>
      </c>
      <c r="C3845" s="3" t="s">
        <v>41</v>
      </c>
      <c r="D3845" s="3" t="s">
        <v>62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60</v>
      </c>
      <c r="C3846" s="3" t="s">
        <v>41</v>
      </c>
      <c r="D3846" s="3" t="s">
        <v>62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60</v>
      </c>
      <c r="C3847" s="3" t="s">
        <v>41</v>
      </c>
      <c r="D3847" s="3" t="s">
        <v>62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60</v>
      </c>
      <c r="C3848" s="3" t="s">
        <v>41</v>
      </c>
      <c r="D3848" s="3" t="s">
        <v>62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60</v>
      </c>
      <c r="C3849" s="3" t="s">
        <v>41</v>
      </c>
      <c r="D3849" s="3" t="s">
        <v>62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60</v>
      </c>
      <c r="C3850" s="3" t="s">
        <v>41</v>
      </c>
      <c r="D3850" s="3" t="s">
        <v>62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60</v>
      </c>
      <c r="C3851" s="3" t="s">
        <v>41</v>
      </c>
      <c r="D3851" s="3" t="s">
        <v>62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30</v>
      </c>
      <c r="J3851" s="3">
        <v>3.80000000000001</v>
      </c>
    </row>
    <row r="3852" spans="1:10" x14ac:dyDescent="0.3">
      <c r="A3852" s="3">
        <v>2019</v>
      </c>
      <c r="B3852" s="3" t="s">
        <v>60</v>
      </c>
      <c r="C3852" s="3" t="s">
        <v>41</v>
      </c>
      <c r="D3852" s="3" t="s">
        <v>62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9</v>
      </c>
      <c r="J3852" s="3">
        <v>7</v>
      </c>
    </row>
    <row r="3853" spans="1:10" x14ac:dyDescent="0.3">
      <c r="A3853" s="3">
        <v>2019</v>
      </c>
      <c r="B3853" s="3" t="s">
        <v>60</v>
      </c>
      <c r="C3853" s="3" t="s">
        <v>41</v>
      </c>
      <c r="D3853" s="3" t="s">
        <v>62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60</v>
      </c>
      <c r="C3854" s="3" t="s">
        <v>41</v>
      </c>
      <c r="D3854" s="3" t="s">
        <v>62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32</v>
      </c>
      <c r="J3854" s="3">
        <v>0.59999999999999798</v>
      </c>
    </row>
    <row r="3855" spans="1:10" x14ac:dyDescent="0.3">
      <c r="A3855" s="3">
        <v>2019</v>
      </c>
      <c r="B3855" s="3" t="s">
        <v>60</v>
      </c>
      <c r="C3855" s="3" t="s">
        <v>41</v>
      </c>
      <c r="D3855" s="3" t="s">
        <v>62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60</v>
      </c>
      <c r="C3856" s="3" t="s">
        <v>41</v>
      </c>
      <c r="D3856" s="3" t="s">
        <v>62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60</v>
      </c>
      <c r="C3857" s="3" t="s">
        <v>41</v>
      </c>
      <c r="D3857" s="3" t="s">
        <v>62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60</v>
      </c>
      <c r="C3858" s="3" t="s">
        <v>41</v>
      </c>
      <c r="D3858" s="3" t="s">
        <v>62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31</v>
      </c>
      <c r="J3858" s="3">
        <v>225.56100000000001</v>
      </c>
    </row>
    <row r="3859" spans="1:10" x14ac:dyDescent="0.3">
      <c r="A3859" s="3">
        <v>2019</v>
      </c>
      <c r="B3859" s="3" t="s">
        <v>60</v>
      </c>
      <c r="C3859" s="3" t="s">
        <v>41</v>
      </c>
      <c r="D3859" s="3" t="s">
        <v>62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60</v>
      </c>
      <c r="C3860" s="3" t="s">
        <v>41</v>
      </c>
      <c r="D3860" s="3" t="s">
        <v>62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28</v>
      </c>
      <c r="J3860" s="3">
        <v>12.843999999999999</v>
      </c>
    </row>
    <row r="3861" spans="1:10" x14ac:dyDescent="0.3">
      <c r="A3861" s="3">
        <v>2019</v>
      </c>
      <c r="B3861" s="3" t="s">
        <v>60</v>
      </c>
      <c r="C3861" s="3" t="s">
        <v>41</v>
      </c>
      <c r="D3861" s="3" t="s">
        <v>62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29</v>
      </c>
      <c r="J3861" s="3">
        <v>26</v>
      </c>
    </row>
    <row r="3862" spans="1:10" x14ac:dyDescent="0.3">
      <c r="A3862" s="3">
        <v>2019</v>
      </c>
      <c r="B3862" s="3" t="s">
        <v>60</v>
      </c>
      <c r="C3862" s="3" t="s">
        <v>41</v>
      </c>
      <c r="D3862" s="3" t="s">
        <v>42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60</v>
      </c>
      <c r="C3863" s="3" t="s">
        <v>41</v>
      </c>
      <c r="D3863" s="3" t="s">
        <v>42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60</v>
      </c>
      <c r="C3864" s="3" t="s">
        <v>41</v>
      </c>
      <c r="D3864" s="3" t="s">
        <v>42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60</v>
      </c>
      <c r="C3865" s="3" t="s">
        <v>41</v>
      </c>
      <c r="D3865" s="3" t="s">
        <v>42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60</v>
      </c>
      <c r="C3866" s="3" t="s">
        <v>41</v>
      </c>
      <c r="D3866" s="3" t="s">
        <v>42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8</v>
      </c>
      <c r="J3866" s="3">
        <v>1.72</v>
      </c>
    </row>
    <row r="3867" spans="1:10" x14ac:dyDescent="0.3">
      <c r="A3867" s="3">
        <v>2019</v>
      </c>
      <c r="B3867" s="3" t="s">
        <v>60</v>
      </c>
      <c r="C3867" s="3" t="s">
        <v>41</v>
      </c>
      <c r="D3867" s="3" t="s">
        <v>42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60</v>
      </c>
      <c r="C3868" s="3" t="s">
        <v>41</v>
      </c>
      <c r="D3868" s="3" t="s">
        <v>42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60</v>
      </c>
      <c r="C3869" s="3" t="s">
        <v>41</v>
      </c>
      <c r="D3869" s="3" t="s">
        <v>42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60</v>
      </c>
      <c r="C3870" s="3" t="s">
        <v>41</v>
      </c>
      <c r="D3870" s="3" t="s">
        <v>42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60</v>
      </c>
      <c r="C3871" s="3" t="s">
        <v>41</v>
      </c>
      <c r="D3871" s="3" t="s">
        <v>42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60</v>
      </c>
      <c r="C3872" s="3" t="s">
        <v>41</v>
      </c>
      <c r="D3872" s="3" t="s">
        <v>42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60</v>
      </c>
      <c r="C3873" s="3" t="s">
        <v>41</v>
      </c>
      <c r="D3873" s="3" t="s">
        <v>42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60</v>
      </c>
      <c r="C3874" s="3" t="s">
        <v>41</v>
      </c>
      <c r="D3874" s="3" t="s">
        <v>42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30</v>
      </c>
      <c r="J3874" s="3">
        <v>154.26</v>
      </c>
    </row>
    <row r="3875" spans="1:10" x14ac:dyDescent="0.3">
      <c r="A3875" s="3">
        <v>2019</v>
      </c>
      <c r="B3875" s="3" t="s">
        <v>60</v>
      </c>
      <c r="C3875" s="3" t="s">
        <v>41</v>
      </c>
      <c r="D3875" s="3" t="s">
        <v>42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9</v>
      </c>
      <c r="J3875" s="3">
        <v>0.3</v>
      </c>
    </row>
    <row r="3876" spans="1:10" x14ac:dyDescent="0.3">
      <c r="A3876" s="3">
        <v>2019</v>
      </c>
      <c r="B3876" s="3" t="s">
        <v>60</v>
      </c>
      <c r="C3876" s="3" t="s">
        <v>41</v>
      </c>
      <c r="D3876" s="3" t="s">
        <v>42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60</v>
      </c>
      <c r="C3877" s="3" t="s">
        <v>41</v>
      </c>
      <c r="D3877" s="3" t="s">
        <v>42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26</v>
      </c>
      <c r="J3877" s="3">
        <v>3</v>
      </c>
    </row>
    <row r="3878" spans="1:10" x14ac:dyDescent="0.3">
      <c r="A3878" s="3">
        <v>2019</v>
      </c>
      <c r="B3878" s="3" t="s">
        <v>60</v>
      </c>
      <c r="C3878" s="3" t="s">
        <v>41</v>
      </c>
      <c r="D3878" s="3" t="s">
        <v>42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27</v>
      </c>
      <c r="J3878" s="3">
        <v>4.72</v>
      </c>
    </row>
    <row r="3879" spans="1:10" x14ac:dyDescent="0.3">
      <c r="A3879" s="3">
        <v>2019</v>
      </c>
      <c r="B3879" s="3" t="s">
        <v>60</v>
      </c>
      <c r="C3879" s="3" t="s">
        <v>41</v>
      </c>
      <c r="D3879" s="3" t="s">
        <v>42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32</v>
      </c>
      <c r="J3879" s="3">
        <v>26.44</v>
      </c>
    </row>
    <row r="3880" spans="1:10" x14ac:dyDescent="0.3">
      <c r="A3880" s="3">
        <v>2019</v>
      </c>
      <c r="B3880" s="3" t="s">
        <v>60</v>
      </c>
      <c r="C3880" s="3" t="s">
        <v>41</v>
      </c>
      <c r="D3880" s="3" t="s">
        <v>42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60</v>
      </c>
      <c r="C3881" s="3" t="s">
        <v>41</v>
      </c>
      <c r="D3881" s="3" t="s">
        <v>42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60</v>
      </c>
      <c r="C3882" s="3" t="s">
        <v>41</v>
      </c>
      <c r="D3882" s="3" t="s">
        <v>42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60</v>
      </c>
      <c r="C3883" s="3" t="s">
        <v>41</v>
      </c>
      <c r="D3883" s="3" t="s">
        <v>42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31</v>
      </c>
      <c r="J3883" s="3">
        <v>83.263999999999996</v>
      </c>
    </row>
    <row r="3884" spans="1:10" x14ac:dyDescent="0.3">
      <c r="A3884" s="3">
        <v>2019</v>
      </c>
      <c r="B3884" s="3" t="s">
        <v>60</v>
      </c>
      <c r="C3884" s="3" t="s">
        <v>41</v>
      </c>
      <c r="D3884" s="3" t="s">
        <v>42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60</v>
      </c>
      <c r="C3885" s="3" t="s">
        <v>41</v>
      </c>
      <c r="D3885" s="3" t="s">
        <v>42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28</v>
      </c>
      <c r="J3885" s="3">
        <v>1.48</v>
      </c>
    </row>
    <row r="3886" spans="1:10" x14ac:dyDescent="0.3">
      <c r="A3886" s="3">
        <v>2019</v>
      </c>
      <c r="B3886" s="3" t="s">
        <v>60</v>
      </c>
      <c r="C3886" s="3" t="s">
        <v>41</v>
      </c>
      <c r="D3886" s="3" t="s">
        <v>42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29</v>
      </c>
      <c r="J3886" s="3">
        <v>6.72</v>
      </c>
    </row>
    <row r="3887" spans="1:10" x14ac:dyDescent="0.3">
      <c r="A3887" s="3">
        <v>2019</v>
      </c>
      <c r="B3887" s="3" t="s">
        <v>60</v>
      </c>
      <c r="C3887" s="3" t="s">
        <v>49</v>
      </c>
      <c r="D3887" s="3" t="s">
        <v>62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60</v>
      </c>
      <c r="C3888" s="3" t="s">
        <v>49</v>
      </c>
      <c r="D3888" s="3" t="s">
        <v>62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60</v>
      </c>
      <c r="C3889" s="3" t="s">
        <v>49</v>
      </c>
      <c r="D3889" s="3" t="s">
        <v>62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60</v>
      </c>
      <c r="C3890" s="3" t="s">
        <v>49</v>
      </c>
      <c r="D3890" s="3" t="s">
        <v>62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60</v>
      </c>
      <c r="C3891" s="3" t="s">
        <v>49</v>
      </c>
      <c r="D3891" s="3" t="s">
        <v>62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60</v>
      </c>
      <c r="C3892" s="3" t="s">
        <v>49</v>
      </c>
      <c r="D3892" s="3" t="s">
        <v>62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60</v>
      </c>
      <c r="C3893" s="3" t="s">
        <v>49</v>
      </c>
      <c r="D3893" s="3" t="s">
        <v>62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33</v>
      </c>
      <c r="J3893" s="3">
        <v>13</v>
      </c>
    </row>
    <row r="3894" spans="1:10" x14ac:dyDescent="0.3">
      <c r="A3894" s="3">
        <v>2019</v>
      </c>
      <c r="B3894" s="3" t="s">
        <v>60</v>
      </c>
      <c r="C3894" s="3" t="s">
        <v>49</v>
      </c>
      <c r="D3894" s="3" t="s">
        <v>62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60</v>
      </c>
      <c r="C3895" s="3" t="s">
        <v>49</v>
      </c>
      <c r="D3895" s="3" t="s">
        <v>62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60</v>
      </c>
      <c r="C3896" s="3" t="s">
        <v>49</v>
      </c>
      <c r="D3896" s="3" t="s">
        <v>62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60</v>
      </c>
      <c r="C3897" s="3" t="s">
        <v>49</v>
      </c>
      <c r="D3897" s="3" t="s">
        <v>62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60</v>
      </c>
      <c r="C3898" s="3" t="s">
        <v>49</v>
      </c>
      <c r="D3898" s="3" t="s">
        <v>62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31</v>
      </c>
      <c r="J3898" s="3">
        <v>327.952</v>
      </c>
    </row>
    <row r="3899" spans="1:10" x14ac:dyDescent="0.3">
      <c r="A3899" s="3">
        <v>2019</v>
      </c>
      <c r="B3899" s="3" t="s">
        <v>60</v>
      </c>
      <c r="C3899" s="3" t="s">
        <v>49</v>
      </c>
      <c r="D3899" s="3" t="s">
        <v>62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60</v>
      </c>
      <c r="C3900" s="3" t="s">
        <v>49</v>
      </c>
      <c r="D3900" s="3" t="s">
        <v>62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28</v>
      </c>
      <c r="J3900" s="3">
        <v>44.77</v>
      </c>
    </row>
    <row r="3901" spans="1:10" x14ac:dyDescent="0.3">
      <c r="A3901" s="3">
        <v>2019</v>
      </c>
      <c r="B3901" s="3" t="s">
        <v>60</v>
      </c>
      <c r="C3901" s="3" t="s">
        <v>49</v>
      </c>
      <c r="D3901" s="3" t="s">
        <v>62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29</v>
      </c>
      <c r="J3901" s="3">
        <v>17.7</v>
      </c>
    </row>
    <row r="3902" spans="1:10" x14ac:dyDescent="0.3">
      <c r="A3902" s="3">
        <v>2019</v>
      </c>
      <c r="B3902" s="3" t="s">
        <v>60</v>
      </c>
      <c r="C3902" s="3" t="s">
        <v>49</v>
      </c>
      <c r="D3902" s="3" t="s">
        <v>42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60</v>
      </c>
      <c r="C3903" s="3" t="s">
        <v>49</v>
      </c>
      <c r="D3903" s="3" t="s">
        <v>42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60</v>
      </c>
      <c r="C3904" s="3" t="s">
        <v>49</v>
      </c>
      <c r="D3904" s="3" t="s">
        <v>42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60</v>
      </c>
      <c r="C3905" s="3" t="s">
        <v>49</v>
      </c>
      <c r="D3905" s="3" t="s">
        <v>42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8</v>
      </c>
      <c r="J3905" s="3">
        <v>2</v>
      </c>
    </row>
    <row r="3906" spans="1:10" x14ac:dyDescent="0.3">
      <c r="A3906" s="3">
        <v>2019</v>
      </c>
      <c r="B3906" s="3" t="s">
        <v>60</v>
      </c>
      <c r="C3906" s="3" t="s">
        <v>49</v>
      </c>
      <c r="D3906" s="3" t="s">
        <v>42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60</v>
      </c>
      <c r="C3907" s="3" t="s">
        <v>49</v>
      </c>
      <c r="D3907" s="3" t="s">
        <v>42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60</v>
      </c>
      <c r="C3908" s="3" t="s">
        <v>49</v>
      </c>
      <c r="D3908" s="3" t="s">
        <v>42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60</v>
      </c>
      <c r="C3909" s="3" t="s">
        <v>49</v>
      </c>
      <c r="D3909" s="3" t="s">
        <v>42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60</v>
      </c>
      <c r="C3910" s="3" t="s">
        <v>49</v>
      </c>
      <c r="D3910" s="3" t="s">
        <v>42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60</v>
      </c>
      <c r="C3911" s="3" t="s">
        <v>49</v>
      </c>
      <c r="D3911" s="3" t="s">
        <v>42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60</v>
      </c>
      <c r="C3912" s="3" t="s">
        <v>49</v>
      </c>
      <c r="D3912" s="3" t="s">
        <v>42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60</v>
      </c>
      <c r="C3913" s="3" t="s">
        <v>49</v>
      </c>
      <c r="D3913" s="3" t="s">
        <v>42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9</v>
      </c>
      <c r="J3913" s="3">
        <v>2.58</v>
      </c>
    </row>
    <row r="3914" spans="1:10" x14ac:dyDescent="0.3">
      <c r="A3914" s="3">
        <v>2019</v>
      </c>
      <c r="B3914" s="3" t="s">
        <v>60</v>
      </c>
      <c r="C3914" s="3" t="s">
        <v>49</v>
      </c>
      <c r="D3914" s="3" t="s">
        <v>42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33</v>
      </c>
      <c r="J3914" s="3">
        <v>0.6</v>
      </c>
    </row>
    <row r="3915" spans="1:10" x14ac:dyDescent="0.3">
      <c r="A3915" s="3">
        <v>2019</v>
      </c>
      <c r="B3915" s="3" t="s">
        <v>60</v>
      </c>
      <c r="C3915" s="3" t="s">
        <v>49</v>
      </c>
      <c r="D3915" s="3" t="s">
        <v>42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60</v>
      </c>
      <c r="C3916" s="3" t="s">
        <v>49</v>
      </c>
      <c r="D3916" s="3" t="s">
        <v>42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26</v>
      </c>
      <c r="J3916" s="3">
        <v>4</v>
      </c>
    </row>
    <row r="3917" spans="1:10" x14ac:dyDescent="0.3">
      <c r="A3917" s="3">
        <v>2019</v>
      </c>
      <c r="B3917" s="3" t="s">
        <v>60</v>
      </c>
      <c r="C3917" s="3" t="s">
        <v>49</v>
      </c>
      <c r="D3917" s="3" t="s">
        <v>42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60</v>
      </c>
      <c r="C3918" s="3" t="s">
        <v>49</v>
      </c>
      <c r="D3918" s="3" t="s">
        <v>42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60</v>
      </c>
      <c r="C3919" s="3" t="s">
        <v>49</v>
      </c>
      <c r="D3919" s="3" t="s">
        <v>42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60</v>
      </c>
      <c r="C3920" s="3" t="s">
        <v>49</v>
      </c>
      <c r="D3920" s="3" t="s">
        <v>42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31</v>
      </c>
      <c r="J3920" s="3">
        <v>126.872</v>
      </c>
    </row>
    <row r="3921" spans="1:10" x14ac:dyDescent="0.3">
      <c r="A3921" s="3">
        <v>2019</v>
      </c>
      <c r="B3921" s="3" t="s">
        <v>60</v>
      </c>
      <c r="C3921" s="3" t="s">
        <v>49</v>
      </c>
      <c r="D3921" s="3" t="s">
        <v>42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60</v>
      </c>
      <c r="C3922" s="3" t="s">
        <v>49</v>
      </c>
      <c r="D3922" s="3" t="s">
        <v>42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28</v>
      </c>
      <c r="J3922" s="3">
        <v>57.5</v>
      </c>
    </row>
    <row r="3923" spans="1:10" x14ac:dyDescent="0.3">
      <c r="A3923" s="3">
        <v>2019</v>
      </c>
      <c r="B3923" s="3" t="s">
        <v>60</v>
      </c>
      <c r="C3923" s="3" t="s">
        <v>49</v>
      </c>
      <c r="D3923" s="3" t="s">
        <v>42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29</v>
      </c>
      <c r="J3923" s="3">
        <v>108.7</v>
      </c>
    </row>
    <row r="3924" spans="1:10" x14ac:dyDescent="0.3">
      <c r="A3924" s="3">
        <v>2019</v>
      </c>
      <c r="B3924" s="3" t="s">
        <v>60</v>
      </c>
      <c r="C3924" s="3" t="s">
        <v>50</v>
      </c>
      <c r="D3924" s="3" t="s">
        <v>62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60</v>
      </c>
      <c r="C3925" s="3" t="s">
        <v>50</v>
      </c>
      <c r="D3925" s="3" t="s">
        <v>62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60</v>
      </c>
      <c r="C3926" s="3" t="s">
        <v>50</v>
      </c>
      <c r="D3926" s="3" t="s">
        <v>62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60</v>
      </c>
      <c r="C3927" s="3" t="s">
        <v>50</v>
      </c>
      <c r="D3927" s="3" t="s">
        <v>62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60</v>
      </c>
      <c r="C3928" s="3" t="s">
        <v>50</v>
      </c>
      <c r="D3928" s="3" t="s">
        <v>62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60</v>
      </c>
      <c r="C3929" s="3" t="s">
        <v>50</v>
      </c>
      <c r="D3929" s="3" t="s">
        <v>62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60</v>
      </c>
      <c r="C3930" s="3" t="s">
        <v>50</v>
      </c>
      <c r="D3930" s="3" t="s">
        <v>62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60</v>
      </c>
      <c r="C3931" s="3" t="s">
        <v>50</v>
      </c>
      <c r="D3931" s="3" t="s">
        <v>62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60</v>
      </c>
      <c r="C3932" s="3" t="s">
        <v>50</v>
      </c>
      <c r="D3932" s="3" t="s">
        <v>62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60</v>
      </c>
      <c r="C3933" s="3" t="s">
        <v>50</v>
      </c>
      <c r="D3933" s="3" t="s">
        <v>62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60</v>
      </c>
      <c r="C3934" s="3" t="s">
        <v>50</v>
      </c>
      <c r="D3934" s="3" t="s">
        <v>62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31</v>
      </c>
      <c r="J3934" s="3">
        <v>456.17880000000002</v>
      </c>
    </row>
    <row r="3935" spans="1:10" x14ac:dyDescent="0.3">
      <c r="A3935" s="3">
        <v>2019</v>
      </c>
      <c r="B3935" s="3" t="s">
        <v>60</v>
      </c>
      <c r="C3935" s="3" t="s">
        <v>50</v>
      </c>
      <c r="D3935" s="3" t="s">
        <v>62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60</v>
      </c>
      <c r="C3936" s="3" t="s">
        <v>50</v>
      </c>
      <c r="D3936" s="3" t="s">
        <v>62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29</v>
      </c>
      <c r="J3936" s="3">
        <v>1664</v>
      </c>
    </row>
    <row r="3937" spans="1:10" x14ac:dyDescent="0.3">
      <c r="A3937" s="3">
        <v>2019</v>
      </c>
      <c r="B3937" s="3" t="s">
        <v>60</v>
      </c>
      <c r="C3937" s="3" t="s">
        <v>50</v>
      </c>
      <c r="D3937" s="3" t="s">
        <v>42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60</v>
      </c>
      <c r="C3938" s="3" t="s">
        <v>50</v>
      </c>
      <c r="D3938" s="3" t="s">
        <v>42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60</v>
      </c>
      <c r="C3939" s="3" t="s">
        <v>50</v>
      </c>
      <c r="D3939" s="3" t="s">
        <v>42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60</v>
      </c>
      <c r="C3940" s="3" t="s">
        <v>50</v>
      </c>
      <c r="D3940" s="3" t="s">
        <v>42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60</v>
      </c>
      <c r="C3941" s="3" t="s">
        <v>50</v>
      </c>
      <c r="D3941" s="3" t="s">
        <v>42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60</v>
      </c>
      <c r="C3942" s="3" t="s">
        <v>50</v>
      </c>
      <c r="D3942" s="3" t="s">
        <v>42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60</v>
      </c>
      <c r="C3943" s="3" t="s">
        <v>50</v>
      </c>
      <c r="D3943" s="3" t="s">
        <v>42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60</v>
      </c>
      <c r="C3944" s="3" t="s">
        <v>50</v>
      </c>
      <c r="D3944" s="3" t="s">
        <v>42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30</v>
      </c>
      <c r="J3944" s="3">
        <v>10</v>
      </c>
    </row>
    <row r="3945" spans="1:10" x14ac:dyDescent="0.3">
      <c r="A3945" s="3">
        <v>2019</v>
      </c>
      <c r="B3945" s="3" t="s">
        <v>60</v>
      </c>
      <c r="C3945" s="3" t="s">
        <v>50</v>
      </c>
      <c r="D3945" s="3" t="s">
        <v>42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60</v>
      </c>
      <c r="C3946" s="3" t="s">
        <v>50</v>
      </c>
      <c r="D3946" s="3" t="s">
        <v>42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26</v>
      </c>
      <c r="J3946" s="3">
        <v>2</v>
      </c>
    </row>
    <row r="3947" spans="1:10" x14ac:dyDescent="0.3">
      <c r="A3947" s="3">
        <v>2019</v>
      </c>
      <c r="B3947" s="3" t="s">
        <v>60</v>
      </c>
      <c r="C3947" s="3" t="s">
        <v>50</v>
      </c>
      <c r="D3947" s="3" t="s">
        <v>42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60</v>
      </c>
      <c r="C3948" s="3" t="s">
        <v>50</v>
      </c>
      <c r="D3948" s="3" t="s">
        <v>42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60</v>
      </c>
      <c r="C3949" s="3" t="s">
        <v>50</v>
      </c>
      <c r="D3949" s="3" t="s">
        <v>42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60</v>
      </c>
      <c r="C3950" s="3" t="s">
        <v>50</v>
      </c>
      <c r="D3950" s="3" t="s">
        <v>42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31</v>
      </c>
      <c r="J3950" s="3">
        <v>437.91318999999999</v>
      </c>
    </row>
    <row r="3951" spans="1:10" x14ac:dyDescent="0.3">
      <c r="A3951" s="3">
        <v>2019</v>
      </c>
      <c r="B3951" s="3" t="s">
        <v>60</v>
      </c>
      <c r="C3951" s="3" t="s">
        <v>50</v>
      </c>
      <c r="D3951" s="3" t="s">
        <v>42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61</v>
      </c>
      <c r="C3952" s="3" t="s">
        <v>41</v>
      </c>
      <c r="D3952" s="3" t="s">
        <v>62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61</v>
      </c>
      <c r="C3953" s="3" t="s">
        <v>41</v>
      </c>
      <c r="D3953" s="3" t="s">
        <v>62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61</v>
      </c>
      <c r="C3954" s="3" t="s">
        <v>41</v>
      </c>
      <c r="D3954" s="3" t="s">
        <v>62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61</v>
      </c>
      <c r="C3955" s="3" t="s">
        <v>41</v>
      </c>
      <c r="D3955" s="3" t="s">
        <v>62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61</v>
      </c>
      <c r="C3956" s="3" t="s">
        <v>41</v>
      </c>
      <c r="D3956" s="3" t="s">
        <v>62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8</v>
      </c>
      <c r="J3956" s="3">
        <v>12.6</v>
      </c>
    </row>
    <row r="3957" spans="1:10" x14ac:dyDescent="0.3">
      <c r="A3957" s="3">
        <v>2019</v>
      </c>
      <c r="B3957" s="3" t="s">
        <v>61</v>
      </c>
      <c r="C3957" s="3" t="s">
        <v>41</v>
      </c>
      <c r="D3957" s="3" t="s">
        <v>62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61</v>
      </c>
      <c r="C3958" s="3" t="s">
        <v>41</v>
      </c>
      <c r="D3958" s="3" t="s">
        <v>62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61</v>
      </c>
      <c r="C3959" s="3" t="s">
        <v>41</v>
      </c>
      <c r="D3959" s="3" t="s">
        <v>62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61</v>
      </c>
      <c r="C3960" s="3" t="s">
        <v>41</v>
      </c>
      <c r="D3960" s="3" t="s">
        <v>62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61</v>
      </c>
      <c r="C3961" s="3" t="s">
        <v>41</v>
      </c>
      <c r="D3961" s="3" t="s">
        <v>62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61</v>
      </c>
      <c r="C3962" s="3" t="s">
        <v>41</v>
      </c>
      <c r="D3962" s="3" t="s">
        <v>62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61</v>
      </c>
      <c r="C3963" s="3" t="s">
        <v>41</v>
      </c>
      <c r="D3963" s="3" t="s">
        <v>62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61</v>
      </c>
      <c r="C3964" s="3" t="s">
        <v>41</v>
      </c>
      <c r="D3964" s="3" t="s">
        <v>62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30</v>
      </c>
      <c r="J3964" s="3">
        <v>5.5</v>
      </c>
    </row>
    <row r="3965" spans="1:10" x14ac:dyDescent="0.3">
      <c r="A3965" s="3">
        <v>2019</v>
      </c>
      <c r="B3965" s="3" t="s">
        <v>61</v>
      </c>
      <c r="C3965" s="3" t="s">
        <v>41</v>
      </c>
      <c r="D3965" s="3" t="s">
        <v>62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9</v>
      </c>
      <c r="J3965" s="3">
        <v>5</v>
      </c>
    </row>
    <row r="3966" spans="1:10" x14ac:dyDescent="0.3">
      <c r="A3966" s="3">
        <v>2019</v>
      </c>
      <c r="B3966" s="3" t="s">
        <v>61</v>
      </c>
      <c r="C3966" s="3" t="s">
        <v>41</v>
      </c>
      <c r="D3966" s="3" t="s">
        <v>62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61</v>
      </c>
      <c r="C3967" s="3" t="s">
        <v>41</v>
      </c>
      <c r="D3967" s="3" t="s">
        <v>62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32</v>
      </c>
      <c r="J3967" s="3">
        <v>0.2</v>
      </c>
    </row>
    <row r="3968" spans="1:10" x14ac:dyDescent="0.3">
      <c r="A3968" s="3">
        <v>2019</v>
      </c>
      <c r="B3968" s="3" t="s">
        <v>61</v>
      </c>
      <c r="C3968" s="3" t="s">
        <v>41</v>
      </c>
      <c r="D3968" s="3" t="s">
        <v>62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61</v>
      </c>
      <c r="C3969" s="3" t="s">
        <v>41</v>
      </c>
      <c r="D3969" s="3" t="s">
        <v>62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61</v>
      </c>
      <c r="C3970" s="3" t="s">
        <v>41</v>
      </c>
      <c r="D3970" s="3" t="s">
        <v>62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61</v>
      </c>
      <c r="C3971" s="3" t="s">
        <v>41</v>
      </c>
      <c r="D3971" s="3" t="s">
        <v>62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31</v>
      </c>
      <c r="J3971" s="3">
        <v>215.64699999999999</v>
      </c>
    </row>
    <row r="3972" spans="1:10" x14ac:dyDescent="0.3">
      <c r="A3972" s="3">
        <v>2019</v>
      </c>
      <c r="B3972" s="3" t="s">
        <v>61</v>
      </c>
      <c r="C3972" s="3" t="s">
        <v>41</v>
      </c>
      <c r="D3972" s="3" t="s">
        <v>62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61</v>
      </c>
      <c r="C3973" s="3" t="s">
        <v>41</v>
      </c>
      <c r="D3973" s="3" t="s">
        <v>62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28</v>
      </c>
      <c r="J3973" s="3">
        <v>11.513</v>
      </c>
    </row>
    <row r="3974" spans="1:10" x14ac:dyDescent="0.3">
      <c r="A3974" s="3">
        <v>2019</v>
      </c>
      <c r="B3974" s="3" t="s">
        <v>61</v>
      </c>
      <c r="C3974" s="3" t="s">
        <v>41</v>
      </c>
      <c r="D3974" s="3" t="s">
        <v>62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29</v>
      </c>
      <c r="J3974" s="3">
        <v>26</v>
      </c>
    </row>
    <row r="3975" spans="1:10" x14ac:dyDescent="0.3">
      <c r="A3975" s="3">
        <v>2019</v>
      </c>
      <c r="B3975" s="3" t="s">
        <v>61</v>
      </c>
      <c r="C3975" s="3" t="s">
        <v>41</v>
      </c>
      <c r="D3975" s="3" t="s">
        <v>42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61</v>
      </c>
      <c r="C3976" s="3" t="s">
        <v>41</v>
      </c>
      <c r="D3976" s="3" t="s">
        <v>42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61</v>
      </c>
      <c r="C3977" s="3" t="s">
        <v>41</v>
      </c>
      <c r="D3977" s="3" t="s">
        <v>42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61</v>
      </c>
      <c r="C3978" s="3" t="s">
        <v>41</v>
      </c>
      <c r="D3978" s="3" t="s">
        <v>42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61</v>
      </c>
      <c r="C3979" s="3" t="s">
        <v>41</v>
      </c>
      <c r="D3979" s="3" t="s">
        <v>42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8</v>
      </c>
      <c r="J3979" s="3">
        <v>0.64</v>
      </c>
    </row>
    <row r="3980" spans="1:10" x14ac:dyDescent="0.3">
      <c r="A3980" s="3">
        <v>2019</v>
      </c>
      <c r="B3980" s="3" t="s">
        <v>61</v>
      </c>
      <c r="C3980" s="3" t="s">
        <v>41</v>
      </c>
      <c r="D3980" s="3" t="s">
        <v>42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61</v>
      </c>
      <c r="C3981" s="3" t="s">
        <v>41</v>
      </c>
      <c r="D3981" s="3" t="s">
        <v>42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61</v>
      </c>
      <c r="C3982" s="3" t="s">
        <v>41</v>
      </c>
      <c r="D3982" s="3" t="s">
        <v>42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61</v>
      </c>
      <c r="C3983" s="3" t="s">
        <v>41</v>
      </c>
      <c r="D3983" s="3" t="s">
        <v>42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61</v>
      </c>
      <c r="C3984" s="3" t="s">
        <v>41</v>
      </c>
      <c r="D3984" s="3" t="s">
        <v>42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61</v>
      </c>
      <c r="C3985" s="3" t="s">
        <v>41</v>
      </c>
      <c r="D3985" s="3" t="s">
        <v>42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61</v>
      </c>
      <c r="C3986" s="3" t="s">
        <v>41</v>
      </c>
      <c r="D3986" s="3" t="s">
        <v>42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61</v>
      </c>
      <c r="C3987" s="3" t="s">
        <v>41</v>
      </c>
      <c r="D3987" s="3" t="s">
        <v>42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30</v>
      </c>
      <c r="J3987" s="3">
        <v>98.4</v>
      </c>
    </row>
    <row r="3988" spans="1:10" x14ac:dyDescent="0.3">
      <c r="A3988" s="3">
        <v>2019</v>
      </c>
      <c r="B3988" s="3" t="s">
        <v>61</v>
      </c>
      <c r="C3988" s="3" t="s">
        <v>41</v>
      </c>
      <c r="D3988" s="3" t="s">
        <v>42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9</v>
      </c>
      <c r="J3988" s="3">
        <v>1.9</v>
      </c>
    </row>
    <row r="3989" spans="1:10" x14ac:dyDescent="0.3">
      <c r="A3989" s="3">
        <v>2019</v>
      </c>
      <c r="B3989" s="3" t="s">
        <v>61</v>
      </c>
      <c r="C3989" s="3" t="s">
        <v>41</v>
      </c>
      <c r="D3989" s="3" t="s">
        <v>42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61</v>
      </c>
      <c r="C3990" s="3" t="s">
        <v>41</v>
      </c>
      <c r="D3990" s="3" t="s">
        <v>42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27</v>
      </c>
      <c r="J3990" s="3">
        <v>2.2999999999999998</v>
      </c>
    </row>
    <row r="3991" spans="1:10" x14ac:dyDescent="0.3">
      <c r="A3991" s="3">
        <v>2019</v>
      </c>
      <c r="B3991" s="3" t="s">
        <v>61</v>
      </c>
      <c r="C3991" s="3" t="s">
        <v>41</v>
      </c>
      <c r="D3991" s="3" t="s">
        <v>42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32</v>
      </c>
      <c r="J3991" s="3">
        <v>3.68</v>
      </c>
    </row>
    <row r="3992" spans="1:10" x14ac:dyDescent="0.3">
      <c r="A3992" s="3">
        <v>2019</v>
      </c>
      <c r="B3992" s="3" t="s">
        <v>61</v>
      </c>
      <c r="C3992" s="3" t="s">
        <v>41</v>
      </c>
      <c r="D3992" s="3" t="s">
        <v>42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61</v>
      </c>
      <c r="C3993" s="3" t="s">
        <v>41</v>
      </c>
      <c r="D3993" s="3" t="s">
        <v>42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61</v>
      </c>
      <c r="C3994" s="3" t="s">
        <v>41</v>
      </c>
      <c r="D3994" s="3" t="s">
        <v>42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61</v>
      </c>
      <c r="C3995" s="3" t="s">
        <v>41</v>
      </c>
      <c r="D3995" s="3" t="s">
        <v>42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31</v>
      </c>
      <c r="J3995" s="3">
        <v>51.551000000000002</v>
      </c>
    </row>
    <row r="3996" spans="1:10" x14ac:dyDescent="0.3">
      <c r="A3996" s="3">
        <v>2019</v>
      </c>
      <c r="B3996" s="3" t="s">
        <v>61</v>
      </c>
      <c r="C3996" s="3" t="s">
        <v>41</v>
      </c>
      <c r="D3996" s="3" t="s">
        <v>42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61</v>
      </c>
      <c r="C3997" s="3" t="s">
        <v>41</v>
      </c>
      <c r="D3997" s="3" t="s">
        <v>42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28</v>
      </c>
      <c r="J3997" s="3">
        <v>4.5199999999999996</v>
      </c>
    </row>
    <row r="3998" spans="1:10" x14ac:dyDescent="0.3">
      <c r="A3998" s="3">
        <v>2019</v>
      </c>
      <c r="B3998" s="3" t="s">
        <v>61</v>
      </c>
      <c r="C3998" s="3" t="s">
        <v>41</v>
      </c>
      <c r="D3998" s="3" t="s">
        <v>42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29</v>
      </c>
      <c r="J3998" s="3">
        <v>11.5</v>
      </c>
    </row>
    <row r="3999" spans="1:10" x14ac:dyDescent="0.3">
      <c r="A3999" s="3">
        <v>2019</v>
      </c>
      <c r="B3999" s="3" t="s">
        <v>61</v>
      </c>
      <c r="C3999" s="3" t="s">
        <v>49</v>
      </c>
      <c r="D3999" s="3" t="s">
        <v>62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61</v>
      </c>
      <c r="C4000" s="3" t="s">
        <v>49</v>
      </c>
      <c r="D4000" s="3" t="s">
        <v>62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61</v>
      </c>
      <c r="C4001" s="3" t="s">
        <v>49</v>
      </c>
      <c r="D4001" s="3" t="s">
        <v>62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61</v>
      </c>
      <c r="C4002" s="3" t="s">
        <v>49</v>
      </c>
      <c r="D4002" s="3" t="s">
        <v>62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61</v>
      </c>
      <c r="C4003" s="3" t="s">
        <v>49</v>
      </c>
      <c r="D4003" s="3" t="s">
        <v>62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61</v>
      </c>
      <c r="C4004" s="3" t="s">
        <v>49</v>
      </c>
      <c r="D4004" s="3" t="s">
        <v>62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33</v>
      </c>
      <c r="J4004" s="3">
        <v>7.4</v>
      </c>
    </row>
    <row r="4005" spans="1:10" x14ac:dyDescent="0.3">
      <c r="A4005" s="3">
        <v>2019</v>
      </c>
      <c r="B4005" s="3" t="s">
        <v>61</v>
      </c>
      <c r="C4005" s="3" t="s">
        <v>49</v>
      </c>
      <c r="D4005" s="3" t="s">
        <v>62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61</v>
      </c>
      <c r="C4006" s="3" t="s">
        <v>49</v>
      </c>
      <c r="D4006" s="3" t="s">
        <v>62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61</v>
      </c>
      <c r="C4007" s="3" t="s">
        <v>49</v>
      </c>
      <c r="D4007" s="3" t="s">
        <v>62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61</v>
      </c>
      <c r="C4008" s="3" t="s">
        <v>49</v>
      </c>
      <c r="D4008" s="3" t="s">
        <v>62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61</v>
      </c>
      <c r="C4009" s="3" t="s">
        <v>49</v>
      </c>
      <c r="D4009" s="3" t="s">
        <v>62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31</v>
      </c>
      <c r="J4009" s="3">
        <v>313.19099999999997</v>
      </c>
    </row>
    <row r="4010" spans="1:10" x14ac:dyDescent="0.3">
      <c r="A4010" s="3">
        <v>2019</v>
      </c>
      <c r="B4010" s="3" t="s">
        <v>61</v>
      </c>
      <c r="C4010" s="3" t="s">
        <v>49</v>
      </c>
      <c r="D4010" s="3" t="s">
        <v>62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61</v>
      </c>
      <c r="C4011" s="3" t="s">
        <v>49</v>
      </c>
      <c r="D4011" s="3" t="s">
        <v>62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28</v>
      </c>
      <c r="J4011" s="3">
        <v>56.95</v>
      </c>
    </row>
    <row r="4012" spans="1:10" x14ac:dyDescent="0.3">
      <c r="A4012" s="3">
        <v>2019</v>
      </c>
      <c r="B4012" s="3" t="s">
        <v>61</v>
      </c>
      <c r="C4012" s="3" t="s">
        <v>49</v>
      </c>
      <c r="D4012" s="3" t="s">
        <v>62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29</v>
      </c>
      <c r="J4012" s="3">
        <v>15</v>
      </c>
    </row>
    <row r="4013" spans="1:10" x14ac:dyDescent="0.3">
      <c r="A4013" s="3">
        <v>2019</v>
      </c>
      <c r="B4013" s="3" t="s">
        <v>61</v>
      </c>
      <c r="C4013" s="3" t="s">
        <v>49</v>
      </c>
      <c r="D4013" s="3" t="s">
        <v>42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61</v>
      </c>
      <c r="C4014" s="3" t="s">
        <v>49</v>
      </c>
      <c r="D4014" s="3" t="s">
        <v>42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61</v>
      </c>
      <c r="C4015" s="3" t="s">
        <v>49</v>
      </c>
      <c r="D4015" s="3" t="s">
        <v>42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61</v>
      </c>
      <c r="C4016" s="3" t="s">
        <v>49</v>
      </c>
      <c r="D4016" s="3" t="s">
        <v>42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61</v>
      </c>
      <c r="C4017" s="3" t="s">
        <v>49</v>
      </c>
      <c r="D4017" s="3" t="s">
        <v>42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61</v>
      </c>
      <c r="C4018" s="3" t="s">
        <v>49</v>
      </c>
      <c r="D4018" s="3" t="s">
        <v>42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61</v>
      </c>
      <c r="C4019" s="3" t="s">
        <v>49</v>
      </c>
      <c r="D4019" s="3" t="s">
        <v>42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61</v>
      </c>
      <c r="C4020" s="3" t="s">
        <v>49</v>
      </c>
      <c r="D4020" s="3" t="s">
        <v>42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61</v>
      </c>
      <c r="C4021" s="3" t="s">
        <v>49</v>
      </c>
      <c r="D4021" s="3" t="s">
        <v>42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61</v>
      </c>
      <c r="C4022" s="3" t="s">
        <v>49</v>
      </c>
      <c r="D4022" s="3" t="s">
        <v>42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9</v>
      </c>
      <c r="J4022" s="3">
        <v>10</v>
      </c>
    </row>
    <row r="4023" spans="1:10" x14ac:dyDescent="0.3">
      <c r="A4023" s="3">
        <v>2019</v>
      </c>
      <c r="B4023" s="3" t="s">
        <v>61</v>
      </c>
      <c r="C4023" s="3" t="s">
        <v>49</v>
      </c>
      <c r="D4023" s="3" t="s">
        <v>42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33</v>
      </c>
      <c r="J4023" s="3">
        <v>0.6</v>
      </c>
    </row>
    <row r="4024" spans="1:10" x14ac:dyDescent="0.3">
      <c r="A4024" s="3">
        <v>2019</v>
      </c>
      <c r="B4024" s="3" t="s">
        <v>61</v>
      </c>
      <c r="C4024" s="3" t="s">
        <v>49</v>
      </c>
      <c r="D4024" s="3" t="s">
        <v>42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61</v>
      </c>
      <c r="C4025" s="3" t="s">
        <v>49</v>
      </c>
      <c r="D4025" s="3" t="s">
        <v>42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26</v>
      </c>
      <c r="J4025" s="3">
        <v>2</v>
      </c>
    </row>
    <row r="4026" spans="1:10" x14ac:dyDescent="0.3">
      <c r="A4026" s="3">
        <v>2019</v>
      </c>
      <c r="B4026" s="3" t="s">
        <v>61</v>
      </c>
      <c r="C4026" s="3" t="s">
        <v>49</v>
      </c>
      <c r="D4026" s="3" t="s">
        <v>42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27</v>
      </c>
      <c r="J4026" s="3">
        <v>1</v>
      </c>
    </row>
    <row r="4027" spans="1:10" x14ac:dyDescent="0.3">
      <c r="A4027" s="3">
        <v>2019</v>
      </c>
      <c r="B4027" s="3" t="s">
        <v>61</v>
      </c>
      <c r="C4027" s="3" t="s">
        <v>49</v>
      </c>
      <c r="D4027" s="3" t="s">
        <v>42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61</v>
      </c>
      <c r="C4028" s="3" t="s">
        <v>49</v>
      </c>
      <c r="D4028" s="3" t="s">
        <v>42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61</v>
      </c>
      <c r="C4029" s="3" t="s">
        <v>49</v>
      </c>
      <c r="D4029" s="3" t="s">
        <v>42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61</v>
      </c>
      <c r="C4030" s="3" t="s">
        <v>49</v>
      </c>
      <c r="D4030" s="3" t="s">
        <v>42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31</v>
      </c>
      <c r="J4030" s="3">
        <v>115.372</v>
      </c>
    </row>
    <row r="4031" spans="1:10" x14ac:dyDescent="0.3">
      <c r="A4031" s="3">
        <v>2019</v>
      </c>
      <c r="B4031" s="3" t="s">
        <v>61</v>
      </c>
      <c r="C4031" s="3" t="s">
        <v>49</v>
      </c>
      <c r="D4031" s="3" t="s">
        <v>42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61</v>
      </c>
      <c r="C4032" s="3" t="s">
        <v>49</v>
      </c>
      <c r="D4032" s="3" t="s">
        <v>42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28</v>
      </c>
      <c r="J4032" s="3">
        <v>56.3</v>
      </c>
    </row>
    <row r="4033" spans="1:10" x14ac:dyDescent="0.3">
      <c r="A4033" s="3">
        <v>2019</v>
      </c>
      <c r="B4033" s="3" t="s">
        <v>61</v>
      </c>
      <c r="C4033" s="3" t="s">
        <v>49</v>
      </c>
      <c r="D4033" s="3" t="s">
        <v>42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29</v>
      </c>
      <c r="J4033" s="3">
        <v>105.16500000000001</v>
      </c>
    </row>
    <row r="4034" spans="1:10" x14ac:dyDescent="0.3">
      <c r="A4034" s="3">
        <v>2019</v>
      </c>
      <c r="B4034" s="3" t="s">
        <v>61</v>
      </c>
      <c r="C4034" s="3" t="s">
        <v>50</v>
      </c>
      <c r="D4034" s="3" t="s">
        <v>62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61</v>
      </c>
      <c r="C4035" s="3" t="s">
        <v>50</v>
      </c>
      <c r="D4035" s="3" t="s">
        <v>62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61</v>
      </c>
      <c r="C4036" s="3" t="s">
        <v>50</v>
      </c>
      <c r="D4036" s="3" t="s">
        <v>62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61</v>
      </c>
      <c r="C4037" s="3" t="s">
        <v>50</v>
      </c>
      <c r="D4037" s="3" t="s">
        <v>62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61</v>
      </c>
      <c r="C4038" s="3" t="s">
        <v>50</v>
      </c>
      <c r="D4038" s="3" t="s">
        <v>62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61</v>
      </c>
      <c r="C4039" s="3" t="s">
        <v>50</v>
      </c>
      <c r="D4039" s="3" t="s">
        <v>62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61</v>
      </c>
      <c r="C4040" s="3" t="s">
        <v>50</v>
      </c>
      <c r="D4040" s="3" t="s">
        <v>62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61</v>
      </c>
      <c r="C4041" s="3" t="s">
        <v>50</v>
      </c>
      <c r="D4041" s="3" t="s">
        <v>62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61</v>
      </c>
      <c r="C4042" s="3" t="s">
        <v>50</v>
      </c>
      <c r="D4042" s="3" t="s">
        <v>62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61</v>
      </c>
      <c r="C4043" s="3" t="s">
        <v>50</v>
      </c>
      <c r="D4043" s="3" t="s">
        <v>62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61</v>
      </c>
      <c r="C4044" s="3" t="s">
        <v>50</v>
      </c>
      <c r="D4044" s="3" t="s">
        <v>62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31</v>
      </c>
      <c r="J4044" s="3">
        <v>377.67493000000002</v>
      </c>
    </row>
    <row r="4045" spans="1:10" x14ac:dyDescent="0.3">
      <c r="A4045" s="3">
        <v>2019</v>
      </c>
      <c r="B4045" s="3" t="s">
        <v>61</v>
      </c>
      <c r="C4045" s="3" t="s">
        <v>50</v>
      </c>
      <c r="D4045" s="3" t="s">
        <v>62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61</v>
      </c>
      <c r="C4046" s="3" t="s">
        <v>50</v>
      </c>
      <c r="D4046" s="3" t="s">
        <v>62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29</v>
      </c>
      <c r="J4046" s="3">
        <v>1248</v>
      </c>
    </row>
    <row r="4047" spans="1:10" x14ac:dyDescent="0.3">
      <c r="A4047" s="3">
        <v>2019</v>
      </c>
      <c r="B4047" s="3" t="s">
        <v>61</v>
      </c>
      <c r="C4047" s="3" t="s">
        <v>50</v>
      </c>
      <c r="D4047" s="3" t="s">
        <v>42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61</v>
      </c>
      <c r="C4048" s="3" t="s">
        <v>50</v>
      </c>
      <c r="D4048" s="3" t="s">
        <v>42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61</v>
      </c>
      <c r="C4049" s="3" t="s">
        <v>50</v>
      </c>
      <c r="D4049" s="3" t="s">
        <v>42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61</v>
      </c>
      <c r="C4050" s="3" t="s">
        <v>50</v>
      </c>
      <c r="D4050" s="3" t="s">
        <v>42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61</v>
      </c>
      <c r="C4051" s="3" t="s">
        <v>50</v>
      </c>
      <c r="D4051" s="3" t="s">
        <v>42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61</v>
      </c>
      <c r="C4052" s="3" t="s">
        <v>50</v>
      </c>
      <c r="D4052" s="3" t="s">
        <v>42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61</v>
      </c>
      <c r="C4053" s="3" t="s">
        <v>50</v>
      </c>
      <c r="D4053" s="3" t="s">
        <v>42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61</v>
      </c>
      <c r="C4054" s="3" t="s">
        <v>50</v>
      </c>
      <c r="D4054" s="3" t="s">
        <v>42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26</v>
      </c>
      <c r="J4054" s="3">
        <v>9.18</v>
      </c>
    </row>
    <row r="4055" spans="1:10" x14ac:dyDescent="0.3">
      <c r="A4055" s="3">
        <v>2019</v>
      </c>
      <c r="B4055" s="3" t="s">
        <v>61</v>
      </c>
      <c r="C4055" s="3" t="s">
        <v>50</v>
      </c>
      <c r="D4055" s="3" t="s">
        <v>42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61</v>
      </c>
      <c r="C4056" s="3" t="s">
        <v>50</v>
      </c>
      <c r="D4056" s="3" t="s">
        <v>42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61</v>
      </c>
      <c r="C4057" s="3" t="s">
        <v>50</v>
      </c>
      <c r="D4057" s="3" t="s">
        <v>42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61</v>
      </c>
      <c r="C4058" s="3" t="s">
        <v>50</v>
      </c>
      <c r="D4058" s="3" t="s">
        <v>42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31</v>
      </c>
      <c r="J4058" s="3">
        <v>430.06479999999999</v>
      </c>
    </row>
    <row r="4059" spans="1:10" x14ac:dyDescent="0.3">
      <c r="A4059" s="3">
        <v>2019</v>
      </c>
      <c r="B4059" s="3" t="s">
        <v>61</v>
      </c>
      <c r="C4059" s="3" t="s">
        <v>50</v>
      </c>
      <c r="D4059" s="3" t="s">
        <v>42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61</v>
      </c>
      <c r="C4060" s="3" t="s">
        <v>50</v>
      </c>
      <c r="D4060" s="3" t="s">
        <v>42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28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62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62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62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62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62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8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62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62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62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62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62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62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62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62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30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62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9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62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62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62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62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62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31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62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62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28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62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29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42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42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42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42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42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8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42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42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42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42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42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42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42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42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30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42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7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42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9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42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42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27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42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32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42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42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42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42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31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42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42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28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42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29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49</v>
      </c>
      <c r="D4108" s="3" t="s">
        <v>62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49</v>
      </c>
      <c r="D4109" s="3" t="s">
        <v>62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49</v>
      </c>
      <c r="D4110" s="3" t="s">
        <v>62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49</v>
      </c>
      <c r="D4111" s="3" t="s">
        <v>62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49</v>
      </c>
      <c r="D4112" s="3" t="s">
        <v>62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49</v>
      </c>
      <c r="D4113" s="3" t="s">
        <v>62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49</v>
      </c>
      <c r="D4114" s="3" t="s">
        <v>62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49</v>
      </c>
      <c r="D4115" s="3" t="s">
        <v>62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49</v>
      </c>
      <c r="D4116" s="3" t="s">
        <v>62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31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49</v>
      </c>
      <c r="D4117" s="3" t="s">
        <v>62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49</v>
      </c>
      <c r="D4118" s="3" t="s">
        <v>62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28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49</v>
      </c>
      <c r="D4119" s="3" t="s">
        <v>62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29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49</v>
      </c>
      <c r="D4120" s="3" t="s">
        <v>42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49</v>
      </c>
      <c r="D4121" s="3" t="s">
        <v>42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49</v>
      </c>
      <c r="D4122" s="3" t="s">
        <v>42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8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49</v>
      </c>
      <c r="D4123" s="3" t="s">
        <v>42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49</v>
      </c>
      <c r="D4124" s="3" t="s">
        <v>42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49</v>
      </c>
      <c r="D4125" s="3" t="s">
        <v>42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49</v>
      </c>
      <c r="D4126" s="3" t="s">
        <v>42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49</v>
      </c>
      <c r="D4127" s="3" t="s">
        <v>42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49</v>
      </c>
      <c r="D4128" s="3" t="s">
        <v>42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49</v>
      </c>
      <c r="D4129" s="3" t="s">
        <v>42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30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49</v>
      </c>
      <c r="D4130" s="3" t="s">
        <v>42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9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49</v>
      </c>
      <c r="D4131" s="3" t="s">
        <v>42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33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49</v>
      </c>
      <c r="D4132" s="3" t="s">
        <v>42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49</v>
      </c>
      <c r="D4133" s="3" t="s">
        <v>42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26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49</v>
      </c>
      <c r="D4134" s="3" t="s">
        <v>42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49</v>
      </c>
      <c r="D4135" s="3" t="s">
        <v>42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49</v>
      </c>
      <c r="D4136" s="3" t="s">
        <v>42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49</v>
      </c>
      <c r="D4137" s="3" t="s">
        <v>42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31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49</v>
      </c>
      <c r="D4138" s="3" t="s">
        <v>42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49</v>
      </c>
      <c r="D4139" s="3" t="s">
        <v>42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28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49</v>
      </c>
      <c r="D4140" s="3" t="s">
        <v>42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29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50</v>
      </c>
      <c r="D4141" s="3" t="s">
        <v>62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50</v>
      </c>
      <c r="D4142" s="3" t="s">
        <v>62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50</v>
      </c>
      <c r="D4143" s="3" t="s">
        <v>62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50</v>
      </c>
      <c r="D4144" s="3" t="s">
        <v>62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50</v>
      </c>
      <c r="D4145" s="3" t="s">
        <v>62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50</v>
      </c>
      <c r="D4146" s="3" t="s">
        <v>62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50</v>
      </c>
      <c r="D4147" s="3" t="s">
        <v>62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50</v>
      </c>
      <c r="D4148" s="3" t="s">
        <v>62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50</v>
      </c>
      <c r="D4149" s="3" t="s">
        <v>62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50</v>
      </c>
      <c r="D4150" s="3" t="s">
        <v>62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50</v>
      </c>
      <c r="D4151" s="3" t="s">
        <v>62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50</v>
      </c>
      <c r="D4152" s="3" t="s">
        <v>62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31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50</v>
      </c>
      <c r="D4153" s="3" t="s">
        <v>62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50</v>
      </c>
      <c r="D4154" s="3" t="s">
        <v>62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29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50</v>
      </c>
      <c r="D4155" s="3" t="s">
        <v>42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50</v>
      </c>
      <c r="D4156" s="3" t="s">
        <v>42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50</v>
      </c>
      <c r="D4157" s="3" t="s">
        <v>42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50</v>
      </c>
      <c r="D4158" s="3" t="s">
        <v>42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50</v>
      </c>
      <c r="D4159" s="3" t="s">
        <v>42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50</v>
      </c>
      <c r="D4160" s="3" t="s">
        <v>42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50</v>
      </c>
      <c r="D4161" s="3" t="s">
        <v>42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50</v>
      </c>
      <c r="D4162" s="3" t="s">
        <v>42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50</v>
      </c>
      <c r="D4163" s="3" t="s">
        <v>42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30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50</v>
      </c>
      <c r="D4164" s="3" t="s">
        <v>42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50</v>
      </c>
      <c r="D4165" s="3" t="s">
        <v>42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50</v>
      </c>
      <c r="D4166" s="3" t="s">
        <v>42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50</v>
      </c>
      <c r="D4167" s="3" t="s">
        <v>42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50</v>
      </c>
      <c r="D4168" s="3" t="s">
        <v>42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31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50</v>
      </c>
      <c r="D4169" s="3" t="s">
        <v>42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50</v>
      </c>
      <c r="D4170" s="3" t="s">
        <v>42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28</v>
      </c>
      <c r="J4170" s="3">
        <v>1</v>
      </c>
    </row>
    <row r="4171" spans="1:10" x14ac:dyDescent="0.3">
      <c r="A4171" s="3">
        <v>2020</v>
      </c>
      <c r="B4171" s="3" t="s">
        <v>51</v>
      </c>
      <c r="C4171" s="3" t="s">
        <v>41</v>
      </c>
      <c r="D4171" s="3" t="s">
        <v>62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51</v>
      </c>
      <c r="C4172" s="3" t="s">
        <v>41</v>
      </c>
      <c r="D4172" s="3" t="s">
        <v>62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51</v>
      </c>
      <c r="C4173" s="3" t="s">
        <v>41</v>
      </c>
      <c r="D4173" s="3" t="s">
        <v>62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51</v>
      </c>
      <c r="C4174" s="3" t="s">
        <v>41</v>
      </c>
      <c r="D4174" s="3" t="s">
        <v>62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51</v>
      </c>
      <c r="C4175" s="3" t="s">
        <v>41</v>
      </c>
      <c r="D4175" s="3" t="s">
        <v>62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8</v>
      </c>
      <c r="J4175" s="3">
        <v>0.5</v>
      </c>
    </row>
    <row r="4176" spans="1:10" x14ac:dyDescent="0.3">
      <c r="A4176" s="3">
        <v>2020</v>
      </c>
      <c r="B4176" s="3" t="s">
        <v>51</v>
      </c>
      <c r="C4176" s="3" t="s">
        <v>41</v>
      </c>
      <c r="D4176" s="3" t="s">
        <v>62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51</v>
      </c>
      <c r="C4177" s="3" t="s">
        <v>41</v>
      </c>
      <c r="D4177" s="3" t="s">
        <v>62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51</v>
      </c>
      <c r="C4178" s="3" t="s">
        <v>41</v>
      </c>
      <c r="D4178" s="3" t="s">
        <v>62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51</v>
      </c>
      <c r="C4179" s="3" t="s">
        <v>41</v>
      </c>
      <c r="D4179" s="3" t="s">
        <v>62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51</v>
      </c>
      <c r="C4180" s="3" t="s">
        <v>41</v>
      </c>
      <c r="D4180" s="3" t="s">
        <v>62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51</v>
      </c>
      <c r="C4181" s="3" t="s">
        <v>41</v>
      </c>
      <c r="D4181" s="3" t="s">
        <v>62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51</v>
      </c>
      <c r="C4182" s="3" t="s">
        <v>41</v>
      </c>
      <c r="D4182" s="3" t="s">
        <v>62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30</v>
      </c>
      <c r="J4182" s="3">
        <v>6.6999999999999904</v>
      </c>
    </row>
    <row r="4183" spans="1:10" x14ac:dyDescent="0.3">
      <c r="A4183" s="3">
        <v>2020</v>
      </c>
      <c r="B4183" s="3" t="s">
        <v>51</v>
      </c>
      <c r="C4183" s="3" t="s">
        <v>41</v>
      </c>
      <c r="D4183" s="3" t="s">
        <v>62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9</v>
      </c>
      <c r="J4183" s="3">
        <v>2.06</v>
      </c>
    </row>
    <row r="4184" spans="1:10" x14ac:dyDescent="0.3">
      <c r="A4184" s="3">
        <v>2020</v>
      </c>
      <c r="B4184" s="3" t="s">
        <v>51</v>
      </c>
      <c r="C4184" s="3" t="s">
        <v>41</v>
      </c>
      <c r="D4184" s="3" t="s">
        <v>62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51</v>
      </c>
      <c r="C4185" s="3" t="s">
        <v>41</v>
      </c>
      <c r="D4185" s="3" t="s">
        <v>62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51</v>
      </c>
      <c r="C4186" s="3" t="s">
        <v>41</v>
      </c>
      <c r="D4186" s="3" t="s">
        <v>62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51</v>
      </c>
      <c r="C4187" s="3" t="s">
        <v>41</v>
      </c>
      <c r="D4187" s="3" t="s">
        <v>62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51</v>
      </c>
      <c r="C4188" s="3" t="s">
        <v>41</v>
      </c>
      <c r="D4188" s="3" t="s">
        <v>62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31</v>
      </c>
      <c r="J4188" s="3">
        <v>198.749</v>
      </c>
    </row>
    <row r="4189" spans="1:10" x14ac:dyDescent="0.3">
      <c r="A4189" s="3">
        <v>2020</v>
      </c>
      <c r="B4189" s="3" t="s">
        <v>51</v>
      </c>
      <c r="C4189" s="3" t="s">
        <v>41</v>
      </c>
      <c r="D4189" s="3" t="s">
        <v>62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51</v>
      </c>
      <c r="C4190" s="3" t="s">
        <v>41</v>
      </c>
      <c r="D4190" s="3" t="s">
        <v>62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28</v>
      </c>
      <c r="J4190" s="3">
        <v>12.018000000000001</v>
      </c>
    </row>
    <row r="4191" spans="1:10" x14ac:dyDescent="0.3">
      <c r="A4191" s="3">
        <v>2020</v>
      </c>
      <c r="B4191" s="3" t="s">
        <v>51</v>
      </c>
      <c r="C4191" s="3" t="s">
        <v>41</v>
      </c>
      <c r="D4191" s="3" t="s">
        <v>62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29</v>
      </c>
      <c r="J4191" s="3">
        <v>28.486000000000001</v>
      </c>
    </row>
    <row r="4192" spans="1:10" x14ac:dyDescent="0.3">
      <c r="A4192" s="3">
        <v>2020</v>
      </c>
      <c r="B4192" s="3" t="s">
        <v>51</v>
      </c>
      <c r="C4192" s="3" t="s">
        <v>41</v>
      </c>
      <c r="D4192" s="3" t="s">
        <v>42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51</v>
      </c>
      <c r="C4193" s="3" t="s">
        <v>41</v>
      </c>
      <c r="D4193" s="3" t="s">
        <v>42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51</v>
      </c>
      <c r="C4194" s="3" t="s">
        <v>41</v>
      </c>
      <c r="D4194" s="3" t="s">
        <v>42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51</v>
      </c>
      <c r="C4195" s="3" t="s">
        <v>41</v>
      </c>
      <c r="D4195" s="3" t="s">
        <v>42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51</v>
      </c>
      <c r="C4196" s="3" t="s">
        <v>41</v>
      </c>
      <c r="D4196" s="3" t="s">
        <v>42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8</v>
      </c>
      <c r="J4196" s="3">
        <v>12.32</v>
      </c>
    </row>
    <row r="4197" spans="1:10" x14ac:dyDescent="0.3">
      <c r="A4197" s="3">
        <v>2020</v>
      </c>
      <c r="B4197" s="3" t="s">
        <v>51</v>
      </c>
      <c r="C4197" s="3" t="s">
        <v>41</v>
      </c>
      <c r="D4197" s="3" t="s">
        <v>42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51</v>
      </c>
      <c r="C4198" s="3" t="s">
        <v>41</v>
      </c>
      <c r="D4198" s="3" t="s">
        <v>42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51</v>
      </c>
      <c r="C4199" s="3" t="s">
        <v>41</v>
      </c>
      <c r="D4199" s="3" t="s">
        <v>42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51</v>
      </c>
      <c r="C4200" s="3" t="s">
        <v>41</v>
      </c>
      <c r="D4200" s="3" t="s">
        <v>42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51</v>
      </c>
      <c r="C4201" s="3" t="s">
        <v>41</v>
      </c>
      <c r="D4201" s="3" t="s">
        <v>42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51</v>
      </c>
      <c r="C4202" s="3" t="s">
        <v>41</v>
      </c>
      <c r="D4202" s="3" t="s">
        <v>42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51</v>
      </c>
      <c r="C4203" s="3" t="s">
        <v>41</v>
      </c>
      <c r="D4203" s="3" t="s">
        <v>42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51</v>
      </c>
      <c r="C4204" s="3" t="s">
        <v>41</v>
      </c>
      <c r="D4204" s="3" t="s">
        <v>42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30</v>
      </c>
      <c r="J4204" s="3">
        <v>131.78</v>
      </c>
    </row>
    <row r="4205" spans="1:10" x14ac:dyDescent="0.3">
      <c r="A4205" s="3">
        <v>2020</v>
      </c>
      <c r="B4205" s="3" t="s">
        <v>51</v>
      </c>
      <c r="C4205" s="3" t="s">
        <v>41</v>
      </c>
      <c r="D4205" s="3" t="s">
        <v>42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9</v>
      </c>
      <c r="J4205" s="3">
        <v>0.2</v>
      </c>
    </row>
    <row r="4206" spans="1:10" x14ac:dyDescent="0.3">
      <c r="A4206" s="3">
        <v>2020</v>
      </c>
      <c r="B4206" s="3" t="s">
        <v>51</v>
      </c>
      <c r="C4206" s="3" t="s">
        <v>41</v>
      </c>
      <c r="D4206" s="3" t="s">
        <v>42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51</v>
      </c>
      <c r="C4207" s="3" t="s">
        <v>41</v>
      </c>
      <c r="D4207" s="3" t="s">
        <v>42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27</v>
      </c>
      <c r="J4207" s="3">
        <v>4.8</v>
      </c>
    </row>
    <row r="4208" spans="1:10" x14ac:dyDescent="0.3">
      <c r="A4208" s="3">
        <v>2020</v>
      </c>
      <c r="B4208" s="3" t="s">
        <v>51</v>
      </c>
      <c r="C4208" s="3" t="s">
        <v>41</v>
      </c>
      <c r="D4208" s="3" t="s">
        <v>42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32</v>
      </c>
      <c r="J4208" s="3">
        <v>5.86</v>
      </c>
    </row>
    <row r="4209" spans="1:10" x14ac:dyDescent="0.3">
      <c r="A4209" s="3">
        <v>2020</v>
      </c>
      <c r="B4209" s="3" t="s">
        <v>51</v>
      </c>
      <c r="C4209" s="3" t="s">
        <v>41</v>
      </c>
      <c r="D4209" s="3" t="s">
        <v>42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51</v>
      </c>
      <c r="C4210" s="3" t="s">
        <v>41</v>
      </c>
      <c r="D4210" s="3" t="s">
        <v>42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51</v>
      </c>
      <c r="C4211" s="3" t="s">
        <v>41</v>
      </c>
      <c r="D4211" s="3" t="s">
        <v>42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51</v>
      </c>
      <c r="C4212" s="3" t="s">
        <v>41</v>
      </c>
      <c r="D4212" s="3" t="s">
        <v>42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31</v>
      </c>
      <c r="J4212" s="3">
        <v>31.06</v>
      </c>
    </row>
    <row r="4213" spans="1:10" x14ac:dyDescent="0.3">
      <c r="A4213" s="3">
        <v>2020</v>
      </c>
      <c r="B4213" s="3" t="s">
        <v>51</v>
      </c>
      <c r="C4213" s="3" t="s">
        <v>41</v>
      </c>
      <c r="D4213" s="3" t="s">
        <v>42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51</v>
      </c>
      <c r="C4214" s="3" t="s">
        <v>41</v>
      </c>
      <c r="D4214" s="3" t="s">
        <v>42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28</v>
      </c>
      <c r="J4214" s="3">
        <v>5.2</v>
      </c>
    </row>
    <row r="4215" spans="1:10" x14ac:dyDescent="0.3">
      <c r="A4215" s="3">
        <v>2020</v>
      </c>
      <c r="B4215" s="3" t="s">
        <v>51</v>
      </c>
      <c r="C4215" s="3" t="s">
        <v>41</v>
      </c>
      <c r="D4215" s="3" t="s">
        <v>42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29</v>
      </c>
      <c r="J4215" s="3">
        <v>4.6399999999999997</v>
      </c>
    </row>
    <row r="4216" spans="1:10" x14ac:dyDescent="0.3">
      <c r="A4216" s="3">
        <v>2020</v>
      </c>
      <c r="B4216" s="3" t="s">
        <v>51</v>
      </c>
      <c r="C4216" s="3" t="s">
        <v>49</v>
      </c>
      <c r="D4216" s="3" t="s">
        <v>62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51</v>
      </c>
      <c r="C4217" s="3" t="s">
        <v>49</v>
      </c>
      <c r="D4217" s="3" t="s">
        <v>62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51</v>
      </c>
      <c r="C4218" s="3" t="s">
        <v>49</v>
      </c>
      <c r="D4218" s="3" t="s">
        <v>62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51</v>
      </c>
      <c r="C4219" s="3" t="s">
        <v>49</v>
      </c>
      <c r="D4219" s="3" t="s">
        <v>62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33</v>
      </c>
      <c r="J4219" s="3">
        <v>17.100000000000001</v>
      </c>
    </row>
    <row r="4220" spans="1:10" x14ac:dyDescent="0.3">
      <c r="A4220" s="3">
        <v>2020</v>
      </c>
      <c r="B4220" s="3" t="s">
        <v>51</v>
      </c>
      <c r="C4220" s="3" t="s">
        <v>49</v>
      </c>
      <c r="D4220" s="3" t="s">
        <v>62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51</v>
      </c>
      <c r="C4221" s="3" t="s">
        <v>49</v>
      </c>
      <c r="D4221" s="3" t="s">
        <v>62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51</v>
      </c>
      <c r="C4222" s="3" t="s">
        <v>49</v>
      </c>
      <c r="D4222" s="3" t="s">
        <v>62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51</v>
      </c>
      <c r="C4223" s="3" t="s">
        <v>49</v>
      </c>
      <c r="D4223" s="3" t="s">
        <v>62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51</v>
      </c>
      <c r="C4224" s="3" t="s">
        <v>49</v>
      </c>
      <c r="D4224" s="3" t="s">
        <v>62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31</v>
      </c>
      <c r="J4224" s="3">
        <v>292.66000000000003</v>
      </c>
    </row>
    <row r="4225" spans="1:10" x14ac:dyDescent="0.3">
      <c r="A4225" s="3">
        <v>2020</v>
      </c>
      <c r="B4225" s="3" t="s">
        <v>51</v>
      </c>
      <c r="C4225" s="3" t="s">
        <v>49</v>
      </c>
      <c r="D4225" s="3" t="s">
        <v>62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51</v>
      </c>
      <c r="C4226" s="3" t="s">
        <v>49</v>
      </c>
      <c r="D4226" s="3" t="s">
        <v>62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28</v>
      </c>
      <c r="J4226" s="3">
        <v>38.200000000000003</v>
      </c>
    </row>
    <row r="4227" spans="1:10" x14ac:dyDescent="0.3">
      <c r="A4227" s="3">
        <v>2020</v>
      </c>
      <c r="B4227" s="3" t="s">
        <v>51</v>
      </c>
      <c r="C4227" s="3" t="s">
        <v>49</v>
      </c>
      <c r="D4227" s="3" t="s">
        <v>62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29</v>
      </c>
      <c r="J4227" s="3">
        <v>14.3</v>
      </c>
    </row>
    <row r="4228" spans="1:10" x14ac:dyDescent="0.3">
      <c r="A4228" s="3">
        <v>2020</v>
      </c>
      <c r="B4228" s="3" t="s">
        <v>51</v>
      </c>
      <c r="C4228" s="3" t="s">
        <v>49</v>
      </c>
      <c r="D4228" s="3" t="s">
        <v>42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51</v>
      </c>
      <c r="C4229" s="3" t="s">
        <v>49</v>
      </c>
      <c r="D4229" s="3" t="s">
        <v>42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51</v>
      </c>
      <c r="C4230" s="3" t="s">
        <v>49</v>
      </c>
      <c r="D4230" s="3" t="s">
        <v>42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8</v>
      </c>
      <c r="J4230" s="3">
        <v>1.2</v>
      </c>
    </row>
    <row r="4231" spans="1:10" x14ac:dyDescent="0.3">
      <c r="A4231" s="3">
        <v>2020</v>
      </c>
      <c r="B4231" s="3" t="s">
        <v>51</v>
      </c>
      <c r="C4231" s="3" t="s">
        <v>49</v>
      </c>
      <c r="D4231" s="3" t="s">
        <v>42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51</v>
      </c>
      <c r="C4232" s="3" t="s">
        <v>49</v>
      </c>
      <c r="D4232" s="3" t="s">
        <v>42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51</v>
      </c>
      <c r="C4233" s="3" t="s">
        <v>49</v>
      </c>
      <c r="D4233" s="3" t="s">
        <v>42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51</v>
      </c>
      <c r="C4234" s="3" t="s">
        <v>49</v>
      </c>
      <c r="D4234" s="3" t="s">
        <v>42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51</v>
      </c>
      <c r="C4235" s="3" t="s">
        <v>49</v>
      </c>
      <c r="D4235" s="3" t="s">
        <v>42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51</v>
      </c>
      <c r="C4236" s="3" t="s">
        <v>49</v>
      </c>
      <c r="D4236" s="3" t="s">
        <v>42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51</v>
      </c>
      <c r="C4237" s="3" t="s">
        <v>49</v>
      </c>
      <c r="D4237" s="3" t="s">
        <v>42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51</v>
      </c>
      <c r="C4238" s="3" t="s">
        <v>49</v>
      </c>
      <c r="D4238" s="3" t="s">
        <v>42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9</v>
      </c>
      <c r="J4238" s="3">
        <v>-4.8</v>
      </c>
    </row>
    <row r="4239" spans="1:10" x14ac:dyDescent="0.3">
      <c r="A4239" s="3">
        <v>2020</v>
      </c>
      <c r="B4239" s="3" t="s">
        <v>51</v>
      </c>
      <c r="C4239" s="3" t="s">
        <v>49</v>
      </c>
      <c r="D4239" s="3" t="s">
        <v>42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51</v>
      </c>
      <c r="C4240" s="3" t="s">
        <v>49</v>
      </c>
      <c r="D4240" s="3" t="s">
        <v>42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26</v>
      </c>
      <c r="J4240" s="3">
        <v>2</v>
      </c>
    </row>
    <row r="4241" spans="1:10" x14ac:dyDescent="0.3">
      <c r="A4241" s="3">
        <v>2020</v>
      </c>
      <c r="B4241" s="3" t="s">
        <v>51</v>
      </c>
      <c r="C4241" s="3" t="s">
        <v>49</v>
      </c>
      <c r="D4241" s="3" t="s">
        <v>42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27</v>
      </c>
      <c r="J4241" s="3">
        <v>1</v>
      </c>
    </row>
    <row r="4242" spans="1:10" x14ac:dyDescent="0.3">
      <c r="A4242" s="3">
        <v>2020</v>
      </c>
      <c r="B4242" s="3" t="s">
        <v>51</v>
      </c>
      <c r="C4242" s="3" t="s">
        <v>49</v>
      </c>
      <c r="D4242" s="3" t="s">
        <v>42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32</v>
      </c>
      <c r="J4242" s="3">
        <v>36</v>
      </c>
    </row>
    <row r="4243" spans="1:10" x14ac:dyDescent="0.3">
      <c r="A4243" s="3">
        <v>2020</v>
      </c>
      <c r="B4243" s="3" t="s">
        <v>51</v>
      </c>
      <c r="C4243" s="3" t="s">
        <v>49</v>
      </c>
      <c r="D4243" s="3" t="s">
        <v>42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51</v>
      </c>
      <c r="C4244" s="3" t="s">
        <v>49</v>
      </c>
      <c r="D4244" s="3" t="s">
        <v>42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51</v>
      </c>
      <c r="C4245" s="3" t="s">
        <v>49</v>
      </c>
      <c r="D4245" s="3" t="s">
        <v>42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51</v>
      </c>
      <c r="C4246" s="3" t="s">
        <v>49</v>
      </c>
      <c r="D4246" s="3" t="s">
        <v>42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31</v>
      </c>
      <c r="J4246" s="3">
        <v>122.188</v>
      </c>
    </row>
    <row r="4247" spans="1:10" x14ac:dyDescent="0.3">
      <c r="A4247" s="3">
        <v>2020</v>
      </c>
      <c r="B4247" s="3" t="s">
        <v>51</v>
      </c>
      <c r="C4247" s="3" t="s">
        <v>49</v>
      </c>
      <c r="D4247" s="3" t="s">
        <v>42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51</v>
      </c>
      <c r="C4248" s="3" t="s">
        <v>49</v>
      </c>
      <c r="D4248" s="3" t="s">
        <v>42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28</v>
      </c>
      <c r="J4248" s="3">
        <v>41.3</v>
      </c>
    </row>
    <row r="4249" spans="1:10" x14ac:dyDescent="0.3">
      <c r="A4249" s="3">
        <v>2020</v>
      </c>
      <c r="B4249" s="3" t="s">
        <v>51</v>
      </c>
      <c r="C4249" s="3" t="s">
        <v>49</v>
      </c>
      <c r="D4249" s="3" t="s">
        <v>42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29</v>
      </c>
      <c r="J4249" s="3">
        <v>43.222000000000001</v>
      </c>
    </row>
    <row r="4250" spans="1:10" x14ac:dyDescent="0.3">
      <c r="A4250" s="3">
        <v>2020</v>
      </c>
      <c r="B4250" s="3" t="s">
        <v>51</v>
      </c>
      <c r="C4250" s="3" t="s">
        <v>50</v>
      </c>
      <c r="D4250" s="3" t="s">
        <v>62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51</v>
      </c>
      <c r="C4251" s="3" t="s">
        <v>50</v>
      </c>
      <c r="D4251" s="3" t="s">
        <v>62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51</v>
      </c>
      <c r="C4252" s="3" t="s">
        <v>50</v>
      </c>
      <c r="D4252" s="3" t="s">
        <v>62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51</v>
      </c>
      <c r="C4253" s="3" t="s">
        <v>50</v>
      </c>
      <c r="D4253" s="3" t="s">
        <v>62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51</v>
      </c>
      <c r="C4254" s="3" t="s">
        <v>50</v>
      </c>
      <c r="D4254" s="3" t="s">
        <v>62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51</v>
      </c>
      <c r="C4255" s="3" t="s">
        <v>50</v>
      </c>
      <c r="D4255" s="3" t="s">
        <v>62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51</v>
      </c>
      <c r="C4256" s="3" t="s">
        <v>50</v>
      </c>
      <c r="D4256" s="3" t="s">
        <v>62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51</v>
      </c>
      <c r="C4257" s="3" t="s">
        <v>50</v>
      </c>
      <c r="D4257" s="3" t="s">
        <v>62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51</v>
      </c>
      <c r="C4258" s="3" t="s">
        <v>50</v>
      </c>
      <c r="D4258" s="3" t="s">
        <v>62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51</v>
      </c>
      <c r="C4259" s="3" t="s">
        <v>50</v>
      </c>
      <c r="D4259" s="3" t="s">
        <v>62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51</v>
      </c>
      <c r="C4260" s="3" t="s">
        <v>50</v>
      </c>
      <c r="D4260" s="3" t="s">
        <v>62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31</v>
      </c>
      <c r="J4260" s="3">
        <v>265.3</v>
      </c>
    </row>
    <row r="4261" spans="1:10" x14ac:dyDescent="0.3">
      <c r="A4261" s="3">
        <v>2020</v>
      </c>
      <c r="B4261" s="3" t="s">
        <v>51</v>
      </c>
      <c r="C4261" s="3" t="s">
        <v>50</v>
      </c>
      <c r="D4261" s="3" t="s">
        <v>62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51</v>
      </c>
      <c r="C4262" s="3" t="s">
        <v>50</v>
      </c>
      <c r="D4262" s="3" t="s">
        <v>62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29</v>
      </c>
      <c r="J4262" s="3">
        <v>1560</v>
      </c>
    </row>
    <row r="4263" spans="1:10" x14ac:dyDescent="0.3">
      <c r="A4263" s="3">
        <v>2020</v>
      </c>
      <c r="B4263" s="3" t="s">
        <v>51</v>
      </c>
      <c r="C4263" s="3" t="s">
        <v>50</v>
      </c>
      <c r="D4263" s="3" t="s">
        <v>42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51</v>
      </c>
      <c r="C4264" s="3" t="s">
        <v>50</v>
      </c>
      <c r="D4264" s="3" t="s">
        <v>42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51</v>
      </c>
      <c r="C4265" s="3" t="s">
        <v>50</v>
      </c>
      <c r="D4265" s="3" t="s">
        <v>42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51</v>
      </c>
      <c r="C4266" s="3" t="s">
        <v>50</v>
      </c>
      <c r="D4266" s="3" t="s">
        <v>42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51</v>
      </c>
      <c r="C4267" s="3" t="s">
        <v>50</v>
      </c>
      <c r="D4267" s="3" t="s">
        <v>42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51</v>
      </c>
      <c r="C4268" s="3" t="s">
        <v>50</v>
      </c>
      <c r="D4268" s="3" t="s">
        <v>42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51</v>
      </c>
      <c r="C4269" s="3" t="s">
        <v>50</v>
      </c>
      <c r="D4269" s="3" t="s">
        <v>42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51</v>
      </c>
      <c r="C4270" s="3" t="s">
        <v>50</v>
      </c>
      <c r="D4270" s="3" t="s">
        <v>42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30</v>
      </c>
      <c r="J4270" s="3">
        <v>6</v>
      </c>
    </row>
    <row r="4271" spans="1:10" x14ac:dyDescent="0.3">
      <c r="A4271" s="3">
        <v>2020</v>
      </c>
      <c r="B4271" s="3" t="s">
        <v>51</v>
      </c>
      <c r="C4271" s="3" t="s">
        <v>50</v>
      </c>
      <c r="D4271" s="3" t="s">
        <v>42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51</v>
      </c>
      <c r="C4272" s="3" t="s">
        <v>50</v>
      </c>
      <c r="D4272" s="3" t="s">
        <v>42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26</v>
      </c>
      <c r="J4272" s="3">
        <v>13.2</v>
      </c>
    </row>
    <row r="4273" spans="1:10" x14ac:dyDescent="0.3">
      <c r="A4273" s="3">
        <v>2020</v>
      </c>
      <c r="B4273" s="3" t="s">
        <v>51</v>
      </c>
      <c r="C4273" s="3" t="s">
        <v>50</v>
      </c>
      <c r="D4273" s="3" t="s">
        <v>42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32</v>
      </c>
      <c r="J4273" s="3">
        <v>83</v>
      </c>
    </row>
    <row r="4274" spans="1:10" x14ac:dyDescent="0.3">
      <c r="A4274" s="3">
        <v>2020</v>
      </c>
      <c r="B4274" s="3" t="s">
        <v>51</v>
      </c>
      <c r="C4274" s="3" t="s">
        <v>50</v>
      </c>
      <c r="D4274" s="3" t="s">
        <v>42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51</v>
      </c>
      <c r="C4275" s="3" t="s">
        <v>50</v>
      </c>
      <c r="D4275" s="3" t="s">
        <v>42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51</v>
      </c>
      <c r="C4276" s="3" t="s">
        <v>50</v>
      </c>
      <c r="D4276" s="3" t="s">
        <v>42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51</v>
      </c>
      <c r="C4277" s="3" t="s">
        <v>50</v>
      </c>
      <c r="D4277" s="3" t="s">
        <v>42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31</v>
      </c>
      <c r="J4277" s="3">
        <v>443.52</v>
      </c>
    </row>
    <row r="4278" spans="1:10" x14ac:dyDescent="0.3">
      <c r="A4278" s="3">
        <v>2020</v>
      </c>
      <c r="B4278" s="3" t="s">
        <v>51</v>
      </c>
      <c r="C4278" s="3" t="s">
        <v>50</v>
      </c>
      <c r="D4278" s="3" t="s">
        <v>42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51</v>
      </c>
      <c r="C4279" s="3" t="s">
        <v>50</v>
      </c>
      <c r="D4279" s="3" t="s">
        <v>42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28</v>
      </c>
      <c r="J4279" s="3">
        <v>0.5</v>
      </c>
    </row>
    <row r="4280" spans="1:10" x14ac:dyDescent="0.3">
      <c r="A4280" s="3">
        <v>2020</v>
      </c>
      <c r="B4280" s="3" t="s">
        <v>52</v>
      </c>
      <c r="C4280" s="3" t="s">
        <v>41</v>
      </c>
      <c r="D4280" s="3" t="s">
        <v>62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52</v>
      </c>
      <c r="C4281" s="3" t="s">
        <v>41</v>
      </c>
      <c r="D4281" s="3" t="s">
        <v>62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52</v>
      </c>
      <c r="C4282" s="3" t="s">
        <v>41</v>
      </c>
      <c r="D4282" s="3" t="s">
        <v>62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52</v>
      </c>
      <c r="C4283" s="3" t="s">
        <v>41</v>
      </c>
      <c r="D4283" s="3" t="s">
        <v>62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41</v>
      </c>
      <c r="D4284" s="3" t="s">
        <v>62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8</v>
      </c>
      <c r="J4284" s="3">
        <v>9.8000000000000007</v>
      </c>
    </row>
    <row r="4285" spans="1:10" x14ac:dyDescent="0.3">
      <c r="A4285" s="3">
        <v>2020</v>
      </c>
      <c r="B4285" s="3" t="s">
        <v>52</v>
      </c>
      <c r="C4285" s="3" t="s">
        <v>41</v>
      </c>
      <c r="D4285" s="3" t="s">
        <v>62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52</v>
      </c>
      <c r="C4286" s="3" t="s">
        <v>41</v>
      </c>
      <c r="D4286" s="3" t="s">
        <v>62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52</v>
      </c>
      <c r="C4287" s="3" t="s">
        <v>41</v>
      </c>
      <c r="D4287" s="3" t="s">
        <v>62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52</v>
      </c>
      <c r="C4288" s="3" t="s">
        <v>41</v>
      </c>
      <c r="D4288" s="3" t="s">
        <v>62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52</v>
      </c>
      <c r="C4289" s="3" t="s">
        <v>41</v>
      </c>
      <c r="D4289" s="3" t="s">
        <v>62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52</v>
      </c>
      <c r="C4290" s="3" t="s">
        <v>41</v>
      </c>
      <c r="D4290" s="3" t="s">
        <v>62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52</v>
      </c>
      <c r="C4291" s="3" t="s">
        <v>41</v>
      </c>
      <c r="D4291" s="3" t="s">
        <v>62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52</v>
      </c>
      <c r="C4292" s="3" t="s">
        <v>41</v>
      </c>
      <c r="D4292" s="3" t="s">
        <v>62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30</v>
      </c>
      <c r="J4292" s="3">
        <v>6</v>
      </c>
    </row>
    <row r="4293" spans="1:10" x14ac:dyDescent="0.3">
      <c r="A4293" s="3">
        <v>2020</v>
      </c>
      <c r="B4293" s="3" t="s">
        <v>52</v>
      </c>
      <c r="C4293" s="3" t="s">
        <v>41</v>
      </c>
      <c r="D4293" s="3" t="s">
        <v>62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9</v>
      </c>
      <c r="J4293" s="3">
        <v>12.12</v>
      </c>
    </row>
    <row r="4294" spans="1:10" x14ac:dyDescent="0.3">
      <c r="A4294" s="3">
        <v>2020</v>
      </c>
      <c r="B4294" s="3" t="s">
        <v>52</v>
      </c>
      <c r="C4294" s="3" t="s">
        <v>41</v>
      </c>
      <c r="D4294" s="3" t="s">
        <v>62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52</v>
      </c>
      <c r="C4295" s="3" t="s">
        <v>41</v>
      </c>
      <c r="D4295" s="3" t="s">
        <v>62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32</v>
      </c>
      <c r="J4295" s="3">
        <v>0.3</v>
      </c>
    </row>
    <row r="4296" spans="1:10" x14ac:dyDescent="0.3">
      <c r="A4296" s="3">
        <v>2020</v>
      </c>
      <c r="B4296" s="3" t="s">
        <v>52</v>
      </c>
      <c r="C4296" s="3" t="s">
        <v>41</v>
      </c>
      <c r="D4296" s="3" t="s">
        <v>62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52</v>
      </c>
      <c r="C4297" s="3" t="s">
        <v>41</v>
      </c>
      <c r="D4297" s="3" t="s">
        <v>62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52</v>
      </c>
      <c r="C4298" s="3" t="s">
        <v>41</v>
      </c>
      <c r="D4298" s="3" t="s">
        <v>62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52</v>
      </c>
      <c r="C4299" s="3" t="s">
        <v>41</v>
      </c>
      <c r="D4299" s="3" t="s">
        <v>62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31</v>
      </c>
      <c r="J4299" s="3">
        <v>253.83199999999999</v>
      </c>
    </row>
    <row r="4300" spans="1:10" x14ac:dyDescent="0.3">
      <c r="A4300" s="3">
        <v>2020</v>
      </c>
      <c r="B4300" s="3" t="s">
        <v>52</v>
      </c>
      <c r="C4300" s="3" t="s">
        <v>41</v>
      </c>
      <c r="D4300" s="3" t="s">
        <v>62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52</v>
      </c>
      <c r="C4301" s="3" t="s">
        <v>41</v>
      </c>
      <c r="D4301" s="3" t="s">
        <v>62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28</v>
      </c>
      <c r="J4301" s="3">
        <v>12.263999999999999</v>
      </c>
    </row>
    <row r="4302" spans="1:10" x14ac:dyDescent="0.3">
      <c r="A4302" s="3">
        <v>2020</v>
      </c>
      <c r="B4302" s="3" t="s">
        <v>52</v>
      </c>
      <c r="C4302" s="3" t="s">
        <v>41</v>
      </c>
      <c r="D4302" s="3" t="s">
        <v>62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29</v>
      </c>
      <c r="J4302" s="3">
        <v>9</v>
      </c>
    </row>
    <row r="4303" spans="1:10" x14ac:dyDescent="0.3">
      <c r="A4303" s="3">
        <v>2020</v>
      </c>
      <c r="B4303" s="3" t="s">
        <v>52</v>
      </c>
      <c r="C4303" s="3" t="s">
        <v>41</v>
      </c>
      <c r="D4303" s="3" t="s">
        <v>42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52</v>
      </c>
      <c r="C4304" s="3" t="s">
        <v>41</v>
      </c>
      <c r="D4304" s="3" t="s">
        <v>42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52</v>
      </c>
      <c r="C4305" s="3" t="s">
        <v>41</v>
      </c>
      <c r="D4305" s="3" t="s">
        <v>42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52</v>
      </c>
      <c r="C4306" s="3" t="s">
        <v>41</v>
      </c>
      <c r="D4306" s="3" t="s">
        <v>42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52</v>
      </c>
      <c r="C4307" s="3" t="s">
        <v>41</v>
      </c>
      <c r="D4307" s="3" t="s">
        <v>42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8</v>
      </c>
      <c r="J4307" s="3">
        <v>0.06</v>
      </c>
    </row>
    <row r="4308" spans="1:10" x14ac:dyDescent="0.3">
      <c r="A4308" s="3">
        <v>2020</v>
      </c>
      <c r="B4308" s="3" t="s">
        <v>52</v>
      </c>
      <c r="C4308" s="3" t="s">
        <v>41</v>
      </c>
      <c r="D4308" s="3" t="s">
        <v>42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52</v>
      </c>
      <c r="C4309" s="3" t="s">
        <v>41</v>
      </c>
      <c r="D4309" s="3" t="s">
        <v>42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52</v>
      </c>
      <c r="C4310" s="3" t="s">
        <v>41</v>
      </c>
      <c r="D4310" s="3" t="s">
        <v>42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52</v>
      </c>
      <c r="C4311" s="3" t="s">
        <v>41</v>
      </c>
      <c r="D4311" s="3" t="s">
        <v>42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52</v>
      </c>
      <c r="C4312" s="3" t="s">
        <v>41</v>
      </c>
      <c r="D4312" s="3" t="s">
        <v>42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52</v>
      </c>
      <c r="C4313" s="3" t="s">
        <v>41</v>
      </c>
      <c r="D4313" s="3" t="s">
        <v>42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52</v>
      </c>
      <c r="C4314" s="3" t="s">
        <v>41</v>
      </c>
      <c r="D4314" s="3" t="s">
        <v>42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52</v>
      </c>
      <c r="C4315" s="3" t="s">
        <v>41</v>
      </c>
      <c r="D4315" s="3" t="s">
        <v>42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30</v>
      </c>
      <c r="J4315" s="3">
        <v>120.14</v>
      </c>
    </row>
    <row r="4316" spans="1:10" x14ac:dyDescent="0.3">
      <c r="A4316" s="3">
        <v>2020</v>
      </c>
      <c r="B4316" s="3" t="s">
        <v>52</v>
      </c>
      <c r="C4316" s="3" t="s">
        <v>41</v>
      </c>
      <c r="D4316" s="3" t="s">
        <v>42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9</v>
      </c>
      <c r="J4316" s="3">
        <v>2.5</v>
      </c>
    </row>
    <row r="4317" spans="1:10" x14ac:dyDescent="0.3">
      <c r="A4317" s="3">
        <v>2020</v>
      </c>
      <c r="B4317" s="3" t="s">
        <v>52</v>
      </c>
      <c r="C4317" s="3" t="s">
        <v>41</v>
      </c>
      <c r="D4317" s="3" t="s">
        <v>42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52</v>
      </c>
      <c r="C4318" s="3" t="s">
        <v>41</v>
      </c>
      <c r="D4318" s="3" t="s">
        <v>42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27</v>
      </c>
      <c r="J4318" s="3">
        <v>3.14</v>
      </c>
    </row>
    <row r="4319" spans="1:10" x14ac:dyDescent="0.3">
      <c r="A4319" s="3">
        <v>2020</v>
      </c>
      <c r="B4319" s="3" t="s">
        <v>52</v>
      </c>
      <c r="C4319" s="3" t="s">
        <v>41</v>
      </c>
      <c r="D4319" s="3" t="s">
        <v>42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32</v>
      </c>
      <c r="J4319" s="3">
        <v>2</v>
      </c>
    </row>
    <row r="4320" spans="1:10" x14ac:dyDescent="0.3">
      <c r="A4320" s="3">
        <v>2020</v>
      </c>
      <c r="B4320" s="3" t="s">
        <v>52</v>
      </c>
      <c r="C4320" s="3" t="s">
        <v>41</v>
      </c>
      <c r="D4320" s="3" t="s">
        <v>42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52</v>
      </c>
      <c r="C4321" s="3" t="s">
        <v>41</v>
      </c>
      <c r="D4321" s="3" t="s">
        <v>42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52</v>
      </c>
      <c r="C4322" s="3" t="s">
        <v>41</v>
      </c>
      <c r="D4322" s="3" t="s">
        <v>42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52</v>
      </c>
      <c r="C4323" s="3" t="s">
        <v>41</v>
      </c>
      <c r="D4323" s="3" t="s">
        <v>42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31</v>
      </c>
      <c r="J4323" s="3">
        <v>35.448999999999998</v>
      </c>
    </row>
    <row r="4324" spans="1:10" x14ac:dyDescent="0.3">
      <c r="A4324" s="3">
        <v>2020</v>
      </c>
      <c r="B4324" s="3" t="s">
        <v>52</v>
      </c>
      <c r="C4324" s="3" t="s">
        <v>41</v>
      </c>
      <c r="D4324" s="3" t="s">
        <v>42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52</v>
      </c>
      <c r="C4325" s="3" t="s">
        <v>41</v>
      </c>
      <c r="D4325" s="3" t="s">
        <v>42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28</v>
      </c>
      <c r="J4325" s="3">
        <v>1.1000000000000001</v>
      </c>
    </row>
    <row r="4326" spans="1:10" x14ac:dyDescent="0.3">
      <c r="A4326" s="3">
        <v>2020</v>
      </c>
      <c r="B4326" s="3" t="s">
        <v>52</v>
      </c>
      <c r="C4326" s="3" t="s">
        <v>41</v>
      </c>
      <c r="D4326" s="3" t="s">
        <v>42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29</v>
      </c>
      <c r="J4326" s="3">
        <v>10.8</v>
      </c>
    </row>
    <row r="4327" spans="1:10" x14ac:dyDescent="0.3">
      <c r="A4327" s="3">
        <v>2020</v>
      </c>
      <c r="B4327" s="3" t="s">
        <v>52</v>
      </c>
      <c r="C4327" s="3" t="s">
        <v>49</v>
      </c>
      <c r="D4327" s="3" t="s">
        <v>62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52</v>
      </c>
      <c r="C4328" s="3" t="s">
        <v>49</v>
      </c>
      <c r="D4328" s="3" t="s">
        <v>62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52</v>
      </c>
      <c r="C4329" s="3" t="s">
        <v>49</v>
      </c>
      <c r="D4329" s="3" t="s">
        <v>62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52</v>
      </c>
      <c r="C4330" s="3" t="s">
        <v>49</v>
      </c>
      <c r="D4330" s="3" t="s">
        <v>62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52</v>
      </c>
      <c r="C4331" s="3" t="s">
        <v>49</v>
      </c>
      <c r="D4331" s="3" t="s">
        <v>62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52</v>
      </c>
      <c r="C4332" s="3" t="s">
        <v>49</v>
      </c>
      <c r="D4332" s="3" t="s">
        <v>62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33</v>
      </c>
      <c r="J4332" s="3">
        <v>3.4</v>
      </c>
    </row>
    <row r="4333" spans="1:10" x14ac:dyDescent="0.3">
      <c r="A4333" s="3">
        <v>2020</v>
      </c>
      <c r="B4333" s="3" t="s">
        <v>52</v>
      </c>
      <c r="C4333" s="3" t="s">
        <v>49</v>
      </c>
      <c r="D4333" s="3" t="s">
        <v>62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52</v>
      </c>
      <c r="C4334" s="3" t="s">
        <v>49</v>
      </c>
      <c r="D4334" s="3" t="s">
        <v>62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27</v>
      </c>
      <c r="J4334" s="3">
        <v>0.2</v>
      </c>
    </row>
    <row r="4335" spans="1:10" x14ac:dyDescent="0.3">
      <c r="A4335" s="3">
        <v>2020</v>
      </c>
      <c r="B4335" s="3" t="s">
        <v>52</v>
      </c>
      <c r="C4335" s="3" t="s">
        <v>49</v>
      </c>
      <c r="D4335" s="3" t="s">
        <v>62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52</v>
      </c>
      <c r="C4336" s="3" t="s">
        <v>49</v>
      </c>
      <c r="D4336" s="3" t="s">
        <v>62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52</v>
      </c>
      <c r="C4337" s="3" t="s">
        <v>49</v>
      </c>
      <c r="D4337" s="3" t="s">
        <v>62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52</v>
      </c>
      <c r="C4338" s="3" t="s">
        <v>49</v>
      </c>
      <c r="D4338" s="3" t="s">
        <v>62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31</v>
      </c>
      <c r="J4338" s="3">
        <v>367.12900000000002</v>
      </c>
    </row>
    <row r="4339" spans="1:10" x14ac:dyDescent="0.3">
      <c r="A4339" s="3">
        <v>2020</v>
      </c>
      <c r="B4339" s="3" t="s">
        <v>52</v>
      </c>
      <c r="C4339" s="3" t="s">
        <v>49</v>
      </c>
      <c r="D4339" s="3" t="s">
        <v>62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52</v>
      </c>
      <c r="C4340" s="3" t="s">
        <v>49</v>
      </c>
      <c r="D4340" s="3" t="s">
        <v>62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28</v>
      </c>
      <c r="J4340" s="3">
        <v>44.44</v>
      </c>
    </row>
    <row r="4341" spans="1:10" x14ac:dyDescent="0.3">
      <c r="A4341" s="3">
        <v>2020</v>
      </c>
      <c r="B4341" s="3" t="s">
        <v>52</v>
      </c>
      <c r="C4341" s="3" t="s">
        <v>49</v>
      </c>
      <c r="D4341" s="3" t="s">
        <v>62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29</v>
      </c>
      <c r="J4341" s="3">
        <v>12.2</v>
      </c>
    </row>
    <row r="4342" spans="1:10" x14ac:dyDescent="0.3">
      <c r="A4342" s="3">
        <v>2020</v>
      </c>
      <c r="B4342" s="3" t="s">
        <v>52</v>
      </c>
      <c r="C4342" s="3" t="s">
        <v>49</v>
      </c>
      <c r="D4342" s="3" t="s">
        <v>42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52</v>
      </c>
      <c r="C4343" s="3" t="s">
        <v>49</v>
      </c>
      <c r="D4343" s="3" t="s">
        <v>42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52</v>
      </c>
      <c r="C4344" s="3" t="s">
        <v>49</v>
      </c>
      <c r="D4344" s="3" t="s">
        <v>42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52</v>
      </c>
      <c r="C4345" s="3" t="s">
        <v>49</v>
      </c>
      <c r="D4345" s="3" t="s">
        <v>42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52</v>
      </c>
      <c r="C4346" s="3" t="s">
        <v>49</v>
      </c>
      <c r="D4346" s="3" t="s">
        <v>42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52</v>
      </c>
      <c r="C4347" s="3" t="s">
        <v>49</v>
      </c>
      <c r="D4347" s="3" t="s">
        <v>42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52</v>
      </c>
      <c r="C4348" s="3" t="s">
        <v>49</v>
      </c>
      <c r="D4348" s="3" t="s">
        <v>42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52</v>
      </c>
      <c r="C4349" s="3" t="s">
        <v>49</v>
      </c>
      <c r="D4349" s="3" t="s">
        <v>42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52</v>
      </c>
      <c r="C4350" s="3" t="s">
        <v>49</v>
      </c>
      <c r="D4350" s="3" t="s">
        <v>42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52</v>
      </c>
      <c r="C4351" s="3" t="s">
        <v>49</v>
      </c>
      <c r="D4351" s="3" t="s">
        <v>42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52</v>
      </c>
      <c r="C4352" s="3" t="s">
        <v>49</v>
      </c>
      <c r="D4352" s="3" t="s">
        <v>42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26</v>
      </c>
      <c r="J4352" s="3">
        <v>2</v>
      </c>
    </row>
    <row r="4353" spans="1:10" x14ac:dyDescent="0.3">
      <c r="A4353" s="3">
        <v>2020</v>
      </c>
      <c r="B4353" s="3" t="s">
        <v>52</v>
      </c>
      <c r="C4353" s="3" t="s">
        <v>49</v>
      </c>
      <c r="D4353" s="3" t="s">
        <v>42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32</v>
      </c>
      <c r="J4353" s="3">
        <v>22</v>
      </c>
    </row>
    <row r="4354" spans="1:10" x14ac:dyDescent="0.3">
      <c r="A4354" s="3">
        <v>2020</v>
      </c>
      <c r="B4354" s="3" t="s">
        <v>52</v>
      </c>
      <c r="C4354" s="3" t="s">
        <v>49</v>
      </c>
      <c r="D4354" s="3" t="s">
        <v>42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52</v>
      </c>
      <c r="C4355" s="3" t="s">
        <v>49</v>
      </c>
      <c r="D4355" s="3" t="s">
        <v>42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52</v>
      </c>
      <c r="C4356" s="3" t="s">
        <v>49</v>
      </c>
      <c r="D4356" s="3" t="s">
        <v>42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52</v>
      </c>
      <c r="C4357" s="3" t="s">
        <v>49</v>
      </c>
      <c r="D4357" s="3" t="s">
        <v>42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31</v>
      </c>
      <c r="J4357" s="3">
        <v>147.232</v>
      </c>
    </row>
    <row r="4358" spans="1:10" x14ac:dyDescent="0.3">
      <c r="A4358" s="3">
        <v>2020</v>
      </c>
      <c r="B4358" s="3" t="s">
        <v>52</v>
      </c>
      <c r="C4358" s="3" t="s">
        <v>49</v>
      </c>
      <c r="D4358" s="3" t="s">
        <v>42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52</v>
      </c>
      <c r="C4359" s="3" t="s">
        <v>49</v>
      </c>
      <c r="D4359" s="3" t="s">
        <v>42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28</v>
      </c>
      <c r="J4359" s="3">
        <v>52.5</v>
      </c>
    </row>
    <row r="4360" spans="1:10" x14ac:dyDescent="0.3">
      <c r="A4360" s="3">
        <v>2020</v>
      </c>
      <c r="B4360" s="3" t="s">
        <v>52</v>
      </c>
      <c r="C4360" s="3" t="s">
        <v>49</v>
      </c>
      <c r="D4360" s="3" t="s">
        <v>42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29</v>
      </c>
      <c r="J4360" s="3">
        <v>20.6</v>
      </c>
    </row>
    <row r="4361" spans="1:10" x14ac:dyDescent="0.3">
      <c r="A4361" s="3">
        <v>2020</v>
      </c>
      <c r="B4361" s="3" t="s">
        <v>52</v>
      </c>
      <c r="C4361" s="3" t="s">
        <v>50</v>
      </c>
      <c r="D4361" s="3" t="s">
        <v>62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52</v>
      </c>
      <c r="C4362" s="3" t="s">
        <v>50</v>
      </c>
      <c r="D4362" s="3" t="s">
        <v>62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52</v>
      </c>
      <c r="C4363" s="3" t="s">
        <v>50</v>
      </c>
      <c r="D4363" s="3" t="s">
        <v>62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52</v>
      </c>
      <c r="C4364" s="3" t="s">
        <v>50</v>
      </c>
      <c r="D4364" s="3" t="s">
        <v>62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52</v>
      </c>
      <c r="C4365" s="3" t="s">
        <v>50</v>
      </c>
      <c r="D4365" s="3" t="s">
        <v>62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52</v>
      </c>
      <c r="C4366" s="3" t="s">
        <v>50</v>
      </c>
      <c r="D4366" s="3" t="s">
        <v>62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52</v>
      </c>
      <c r="C4367" s="3" t="s">
        <v>50</v>
      </c>
      <c r="D4367" s="3" t="s">
        <v>62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31</v>
      </c>
      <c r="J4367" s="3">
        <v>162.08099999999999</v>
      </c>
    </row>
    <row r="4368" spans="1:10" x14ac:dyDescent="0.3">
      <c r="A4368" s="3">
        <v>2020</v>
      </c>
      <c r="B4368" s="3" t="s">
        <v>52</v>
      </c>
      <c r="C4368" s="3" t="s">
        <v>50</v>
      </c>
      <c r="D4368" s="3" t="s">
        <v>62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52</v>
      </c>
      <c r="C4369" s="3" t="s">
        <v>50</v>
      </c>
      <c r="D4369" s="3" t="s">
        <v>62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29</v>
      </c>
      <c r="J4369" s="3">
        <v>1746.154</v>
      </c>
    </row>
    <row r="4370" spans="1:10" x14ac:dyDescent="0.3">
      <c r="A4370" s="3">
        <v>2020</v>
      </c>
      <c r="B4370" s="3" t="s">
        <v>52</v>
      </c>
      <c r="C4370" s="3" t="s">
        <v>50</v>
      </c>
      <c r="D4370" s="3" t="s">
        <v>42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52</v>
      </c>
      <c r="C4371" s="3" t="s">
        <v>50</v>
      </c>
      <c r="D4371" s="3" t="s">
        <v>42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52</v>
      </c>
      <c r="C4372" s="3" t="s">
        <v>50</v>
      </c>
      <c r="D4372" s="3" t="s">
        <v>42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52</v>
      </c>
      <c r="C4373" s="3" t="s">
        <v>50</v>
      </c>
      <c r="D4373" s="3" t="s">
        <v>42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52</v>
      </c>
      <c r="C4374" s="3" t="s">
        <v>50</v>
      </c>
      <c r="D4374" s="3" t="s">
        <v>42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52</v>
      </c>
      <c r="C4375" s="3" t="s">
        <v>50</v>
      </c>
      <c r="D4375" s="3" t="s">
        <v>42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52</v>
      </c>
      <c r="C4376" s="3" t="s">
        <v>50</v>
      </c>
      <c r="D4376" s="3" t="s">
        <v>42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50</v>
      </c>
      <c r="D4377" s="3" t="s">
        <v>42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26</v>
      </c>
      <c r="J4377" s="3">
        <v>19.32</v>
      </c>
    </row>
    <row r="4378" spans="1:10" x14ac:dyDescent="0.3">
      <c r="A4378" s="3">
        <v>2020</v>
      </c>
      <c r="B4378" s="3" t="s">
        <v>52</v>
      </c>
      <c r="C4378" s="3" t="s">
        <v>50</v>
      </c>
      <c r="D4378" s="3" t="s">
        <v>42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32</v>
      </c>
      <c r="J4378" s="3">
        <v>54</v>
      </c>
    </row>
    <row r="4379" spans="1:10" x14ac:dyDescent="0.3">
      <c r="A4379" s="3">
        <v>2020</v>
      </c>
      <c r="B4379" s="3" t="s">
        <v>52</v>
      </c>
      <c r="C4379" s="3" t="s">
        <v>50</v>
      </c>
      <c r="D4379" s="3" t="s">
        <v>42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52</v>
      </c>
      <c r="C4380" s="3" t="s">
        <v>50</v>
      </c>
      <c r="D4380" s="3" t="s">
        <v>42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52</v>
      </c>
      <c r="C4381" s="3" t="s">
        <v>50</v>
      </c>
      <c r="D4381" s="3" t="s">
        <v>42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52</v>
      </c>
      <c r="C4382" s="3" t="s">
        <v>50</v>
      </c>
      <c r="D4382" s="3" t="s">
        <v>42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31</v>
      </c>
      <c r="J4382" s="3">
        <v>251.81</v>
      </c>
    </row>
    <row r="4383" spans="1:10" x14ac:dyDescent="0.3">
      <c r="A4383" s="3">
        <v>2020</v>
      </c>
      <c r="B4383" s="3" t="s">
        <v>52</v>
      </c>
      <c r="C4383" s="3" t="s">
        <v>50</v>
      </c>
      <c r="D4383" s="3" t="s">
        <v>42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53</v>
      </c>
      <c r="C4384" s="3" t="s">
        <v>41</v>
      </c>
      <c r="D4384" s="3" t="s">
        <v>62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53</v>
      </c>
      <c r="C4385" s="3" t="s">
        <v>41</v>
      </c>
      <c r="D4385" s="3" t="s">
        <v>62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53</v>
      </c>
      <c r="C4386" s="3" t="s">
        <v>41</v>
      </c>
      <c r="D4386" s="3" t="s">
        <v>62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53</v>
      </c>
      <c r="C4387" s="3" t="s">
        <v>41</v>
      </c>
      <c r="D4387" s="3" t="s">
        <v>62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53</v>
      </c>
      <c r="C4388" s="3" t="s">
        <v>41</v>
      </c>
      <c r="D4388" s="3" t="s">
        <v>62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8</v>
      </c>
      <c r="J4388" s="3">
        <v>7.6</v>
      </c>
    </row>
    <row r="4389" spans="1:10" x14ac:dyDescent="0.3">
      <c r="A4389" s="3">
        <v>2020</v>
      </c>
      <c r="B4389" s="3" t="s">
        <v>53</v>
      </c>
      <c r="C4389" s="3" t="s">
        <v>41</v>
      </c>
      <c r="D4389" s="3" t="s">
        <v>62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53</v>
      </c>
      <c r="C4390" s="3" t="s">
        <v>41</v>
      </c>
      <c r="D4390" s="3" t="s">
        <v>62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53</v>
      </c>
      <c r="C4391" s="3" t="s">
        <v>41</v>
      </c>
      <c r="D4391" s="3" t="s">
        <v>62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53</v>
      </c>
      <c r="C4392" s="3" t="s">
        <v>41</v>
      </c>
      <c r="D4392" s="3" t="s">
        <v>62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53</v>
      </c>
      <c r="C4393" s="3" t="s">
        <v>41</v>
      </c>
      <c r="D4393" s="3" t="s">
        <v>62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53</v>
      </c>
      <c r="C4394" s="3" t="s">
        <v>41</v>
      </c>
      <c r="D4394" s="3" t="s">
        <v>62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53</v>
      </c>
      <c r="C4395" s="3" t="s">
        <v>41</v>
      </c>
      <c r="D4395" s="3" t="s">
        <v>62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53</v>
      </c>
      <c r="C4396" s="3" t="s">
        <v>41</v>
      </c>
      <c r="D4396" s="3" t="s">
        <v>62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30</v>
      </c>
      <c r="J4396" s="3">
        <v>0.59999999999999398</v>
      </c>
    </row>
    <row r="4397" spans="1:10" x14ac:dyDescent="0.3">
      <c r="A4397" s="3">
        <v>2020</v>
      </c>
      <c r="B4397" s="3" t="s">
        <v>53</v>
      </c>
      <c r="C4397" s="3" t="s">
        <v>41</v>
      </c>
      <c r="D4397" s="3" t="s">
        <v>62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53</v>
      </c>
      <c r="C4398" s="3" t="s">
        <v>41</v>
      </c>
      <c r="D4398" s="3" t="s">
        <v>62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53</v>
      </c>
      <c r="C4399" s="3" t="s">
        <v>41</v>
      </c>
      <c r="D4399" s="3" t="s">
        <v>62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53</v>
      </c>
      <c r="C4400" s="3" t="s">
        <v>41</v>
      </c>
      <c r="D4400" s="3" t="s">
        <v>62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53</v>
      </c>
      <c r="C4401" s="3" t="s">
        <v>41</v>
      </c>
      <c r="D4401" s="3" t="s">
        <v>62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31</v>
      </c>
      <c r="J4401" s="3">
        <v>278.94799999999998</v>
      </c>
    </row>
    <row r="4402" spans="1:10" x14ac:dyDescent="0.3">
      <c r="A4402" s="3">
        <v>2020</v>
      </c>
      <c r="B4402" s="3" t="s">
        <v>53</v>
      </c>
      <c r="C4402" s="3" t="s">
        <v>41</v>
      </c>
      <c r="D4402" s="3" t="s">
        <v>62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53</v>
      </c>
      <c r="C4403" s="3" t="s">
        <v>41</v>
      </c>
      <c r="D4403" s="3" t="s">
        <v>62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28</v>
      </c>
      <c r="J4403" s="3">
        <v>11.2</v>
      </c>
    </row>
    <row r="4404" spans="1:10" x14ac:dyDescent="0.3">
      <c r="A4404" s="3">
        <v>2020</v>
      </c>
      <c r="B4404" s="3" t="s">
        <v>53</v>
      </c>
      <c r="C4404" s="3" t="s">
        <v>41</v>
      </c>
      <c r="D4404" s="3" t="s">
        <v>42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53</v>
      </c>
      <c r="C4405" s="3" t="s">
        <v>41</v>
      </c>
      <c r="D4405" s="3" t="s">
        <v>42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53</v>
      </c>
      <c r="C4406" s="3" t="s">
        <v>41</v>
      </c>
      <c r="D4406" s="3" t="s">
        <v>42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53</v>
      </c>
      <c r="C4407" s="3" t="s">
        <v>41</v>
      </c>
      <c r="D4407" s="3" t="s">
        <v>42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8</v>
      </c>
      <c r="J4407" s="3">
        <v>0.3</v>
      </c>
    </row>
    <row r="4408" spans="1:10" x14ac:dyDescent="0.3">
      <c r="A4408" s="3">
        <v>2020</v>
      </c>
      <c r="B4408" s="3" t="s">
        <v>53</v>
      </c>
      <c r="C4408" s="3" t="s">
        <v>41</v>
      </c>
      <c r="D4408" s="3" t="s">
        <v>42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53</v>
      </c>
      <c r="C4409" s="3" t="s">
        <v>41</v>
      </c>
      <c r="D4409" s="3" t="s">
        <v>42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53</v>
      </c>
      <c r="C4410" s="3" t="s">
        <v>41</v>
      </c>
      <c r="D4410" s="3" t="s">
        <v>42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53</v>
      </c>
      <c r="C4411" s="3" t="s">
        <v>41</v>
      </c>
      <c r="D4411" s="3" t="s">
        <v>42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53</v>
      </c>
      <c r="C4412" s="3" t="s">
        <v>41</v>
      </c>
      <c r="D4412" s="3" t="s">
        <v>42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53</v>
      </c>
      <c r="C4413" s="3" t="s">
        <v>41</v>
      </c>
      <c r="D4413" s="3" t="s">
        <v>42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53</v>
      </c>
      <c r="C4414" s="3" t="s">
        <v>41</v>
      </c>
      <c r="D4414" s="3" t="s">
        <v>42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30</v>
      </c>
      <c r="J4414" s="3">
        <v>91.4</v>
      </c>
    </row>
    <row r="4415" spans="1:10" x14ac:dyDescent="0.3">
      <c r="A4415" s="3">
        <v>2020</v>
      </c>
      <c r="B4415" s="3" t="s">
        <v>53</v>
      </c>
      <c r="C4415" s="3" t="s">
        <v>41</v>
      </c>
      <c r="D4415" s="3" t="s">
        <v>42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9</v>
      </c>
      <c r="J4415" s="3">
        <v>0.4</v>
      </c>
    </row>
    <row r="4416" spans="1:10" x14ac:dyDescent="0.3">
      <c r="A4416" s="3">
        <v>2020</v>
      </c>
      <c r="B4416" s="3" t="s">
        <v>53</v>
      </c>
      <c r="C4416" s="3" t="s">
        <v>41</v>
      </c>
      <c r="D4416" s="3" t="s">
        <v>42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53</v>
      </c>
      <c r="C4417" s="3" t="s">
        <v>41</v>
      </c>
      <c r="D4417" s="3" t="s">
        <v>42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27</v>
      </c>
      <c r="J4417" s="3">
        <v>6.76</v>
      </c>
    </row>
    <row r="4418" spans="1:10" x14ac:dyDescent="0.3">
      <c r="A4418" s="3">
        <v>2020</v>
      </c>
      <c r="B4418" s="3" t="s">
        <v>53</v>
      </c>
      <c r="C4418" s="3" t="s">
        <v>41</v>
      </c>
      <c r="D4418" s="3" t="s">
        <v>42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32</v>
      </c>
      <c r="J4418" s="3">
        <v>28.4</v>
      </c>
    </row>
    <row r="4419" spans="1:10" x14ac:dyDescent="0.3">
      <c r="A4419" s="3">
        <v>2020</v>
      </c>
      <c r="B4419" s="3" t="s">
        <v>53</v>
      </c>
      <c r="C4419" s="3" t="s">
        <v>41</v>
      </c>
      <c r="D4419" s="3" t="s">
        <v>42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53</v>
      </c>
      <c r="C4420" s="3" t="s">
        <v>41</v>
      </c>
      <c r="D4420" s="3" t="s">
        <v>42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53</v>
      </c>
      <c r="C4421" s="3" t="s">
        <v>41</v>
      </c>
      <c r="D4421" s="3" t="s">
        <v>42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53</v>
      </c>
      <c r="C4422" s="3" t="s">
        <v>41</v>
      </c>
      <c r="D4422" s="3" t="s">
        <v>42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31</v>
      </c>
      <c r="J4422" s="3">
        <v>40.610999999999997</v>
      </c>
    </row>
    <row r="4423" spans="1:10" x14ac:dyDescent="0.3">
      <c r="A4423" s="3">
        <v>2020</v>
      </c>
      <c r="B4423" s="3" t="s">
        <v>53</v>
      </c>
      <c r="C4423" s="3" t="s">
        <v>41</v>
      </c>
      <c r="D4423" s="3" t="s">
        <v>42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53</v>
      </c>
      <c r="C4424" s="3" t="s">
        <v>41</v>
      </c>
      <c r="D4424" s="3" t="s">
        <v>42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28</v>
      </c>
      <c r="J4424" s="3">
        <v>3.12</v>
      </c>
    </row>
    <row r="4425" spans="1:10" x14ac:dyDescent="0.3">
      <c r="A4425" s="3">
        <v>2020</v>
      </c>
      <c r="B4425" s="3" t="s">
        <v>53</v>
      </c>
      <c r="C4425" s="3" t="s">
        <v>49</v>
      </c>
      <c r="D4425" s="3" t="s">
        <v>62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53</v>
      </c>
      <c r="C4426" s="3" t="s">
        <v>49</v>
      </c>
      <c r="D4426" s="3" t="s">
        <v>62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53</v>
      </c>
      <c r="C4427" s="3" t="s">
        <v>49</v>
      </c>
      <c r="D4427" s="3" t="s">
        <v>62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53</v>
      </c>
      <c r="C4428" s="3" t="s">
        <v>49</v>
      </c>
      <c r="D4428" s="3" t="s">
        <v>62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33</v>
      </c>
      <c r="J4428" s="3">
        <v>7</v>
      </c>
    </row>
    <row r="4429" spans="1:10" x14ac:dyDescent="0.3">
      <c r="A4429" s="3">
        <v>2020</v>
      </c>
      <c r="B4429" s="3" t="s">
        <v>53</v>
      </c>
      <c r="C4429" s="3" t="s">
        <v>49</v>
      </c>
      <c r="D4429" s="3" t="s">
        <v>62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53</v>
      </c>
      <c r="C4430" s="3" t="s">
        <v>49</v>
      </c>
      <c r="D4430" s="3" t="s">
        <v>62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53</v>
      </c>
      <c r="C4431" s="3" t="s">
        <v>49</v>
      </c>
      <c r="D4431" s="3" t="s">
        <v>62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53</v>
      </c>
      <c r="C4432" s="3" t="s">
        <v>49</v>
      </c>
      <c r="D4432" s="3" t="s">
        <v>62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53</v>
      </c>
      <c r="C4433" s="3" t="s">
        <v>49</v>
      </c>
      <c r="D4433" s="3" t="s">
        <v>62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31</v>
      </c>
      <c r="J4433" s="3">
        <v>298.84199999999998</v>
      </c>
    </row>
    <row r="4434" spans="1:10" x14ac:dyDescent="0.3">
      <c r="A4434" s="3">
        <v>2020</v>
      </c>
      <c r="B4434" s="3" t="s">
        <v>53</v>
      </c>
      <c r="C4434" s="3" t="s">
        <v>49</v>
      </c>
      <c r="D4434" s="3" t="s">
        <v>62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53</v>
      </c>
      <c r="C4435" s="3" t="s">
        <v>49</v>
      </c>
      <c r="D4435" s="3" t="s">
        <v>62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28</v>
      </c>
      <c r="J4435" s="3">
        <v>10.4</v>
      </c>
    </row>
    <row r="4436" spans="1:10" x14ac:dyDescent="0.3">
      <c r="A4436" s="3">
        <v>2020</v>
      </c>
      <c r="B4436" s="3" t="s">
        <v>53</v>
      </c>
      <c r="C4436" s="3" t="s">
        <v>49</v>
      </c>
      <c r="D4436" s="3" t="s">
        <v>62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29</v>
      </c>
      <c r="J4436" s="3">
        <v>6.65</v>
      </c>
    </row>
    <row r="4437" spans="1:10" x14ac:dyDescent="0.3">
      <c r="A4437" s="3">
        <v>2020</v>
      </c>
      <c r="B4437" s="3" t="s">
        <v>53</v>
      </c>
      <c r="C4437" s="3" t="s">
        <v>49</v>
      </c>
      <c r="D4437" s="3" t="s">
        <v>42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53</v>
      </c>
      <c r="C4438" s="3" t="s">
        <v>49</v>
      </c>
      <c r="D4438" s="3" t="s">
        <v>42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53</v>
      </c>
      <c r="C4439" s="3" t="s">
        <v>49</v>
      </c>
      <c r="D4439" s="3" t="s">
        <v>42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8</v>
      </c>
      <c r="J4439" s="3">
        <v>1</v>
      </c>
    </row>
    <row r="4440" spans="1:10" x14ac:dyDescent="0.3">
      <c r="A4440" s="3">
        <v>2020</v>
      </c>
      <c r="B4440" s="3" t="s">
        <v>53</v>
      </c>
      <c r="C4440" s="3" t="s">
        <v>49</v>
      </c>
      <c r="D4440" s="3" t="s">
        <v>42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53</v>
      </c>
      <c r="C4441" s="3" t="s">
        <v>49</v>
      </c>
      <c r="D4441" s="3" t="s">
        <v>42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53</v>
      </c>
      <c r="C4442" s="3" t="s">
        <v>49</v>
      </c>
      <c r="D4442" s="3" t="s">
        <v>42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53</v>
      </c>
      <c r="C4443" s="3" t="s">
        <v>49</v>
      </c>
      <c r="D4443" s="3" t="s">
        <v>42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53</v>
      </c>
      <c r="C4444" s="3" t="s">
        <v>49</v>
      </c>
      <c r="D4444" s="3" t="s">
        <v>42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33</v>
      </c>
      <c r="J4444" s="3">
        <v>0.6</v>
      </c>
    </row>
    <row r="4445" spans="1:10" x14ac:dyDescent="0.3">
      <c r="A4445" s="3">
        <v>2020</v>
      </c>
      <c r="B4445" s="3" t="s">
        <v>53</v>
      </c>
      <c r="C4445" s="3" t="s">
        <v>49</v>
      </c>
      <c r="D4445" s="3" t="s">
        <v>42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53</v>
      </c>
      <c r="C4446" s="3" t="s">
        <v>49</v>
      </c>
      <c r="D4446" s="3" t="s">
        <v>42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32</v>
      </c>
      <c r="J4446" s="3">
        <v>34</v>
      </c>
    </row>
    <row r="4447" spans="1:10" x14ac:dyDescent="0.3">
      <c r="A4447" s="3">
        <v>2020</v>
      </c>
      <c r="B4447" s="3" t="s">
        <v>53</v>
      </c>
      <c r="C4447" s="3" t="s">
        <v>49</v>
      </c>
      <c r="D4447" s="3" t="s">
        <v>42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53</v>
      </c>
      <c r="C4448" s="3" t="s">
        <v>49</v>
      </c>
      <c r="D4448" s="3" t="s">
        <v>42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53</v>
      </c>
      <c r="C4449" s="3" t="s">
        <v>49</v>
      </c>
      <c r="D4449" s="3" t="s">
        <v>42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53</v>
      </c>
      <c r="C4450" s="3" t="s">
        <v>49</v>
      </c>
      <c r="D4450" s="3" t="s">
        <v>42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31</v>
      </c>
      <c r="J4450" s="3">
        <v>103.18300000000001</v>
      </c>
    </row>
    <row r="4451" spans="1:10" x14ac:dyDescent="0.3">
      <c r="A4451" s="3">
        <v>2020</v>
      </c>
      <c r="B4451" s="3" t="s">
        <v>53</v>
      </c>
      <c r="C4451" s="3" t="s">
        <v>49</v>
      </c>
      <c r="D4451" s="3" t="s">
        <v>42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53</v>
      </c>
      <c r="C4452" s="3" t="s">
        <v>49</v>
      </c>
      <c r="D4452" s="3" t="s">
        <v>42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28</v>
      </c>
      <c r="J4452" s="3">
        <v>25.6</v>
      </c>
    </row>
    <row r="4453" spans="1:10" x14ac:dyDescent="0.3">
      <c r="A4453" s="3">
        <v>2020</v>
      </c>
      <c r="B4453" s="3" t="s">
        <v>53</v>
      </c>
      <c r="C4453" s="3" t="s">
        <v>49</v>
      </c>
      <c r="D4453" s="3" t="s">
        <v>42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29</v>
      </c>
      <c r="J4453" s="3">
        <v>10.5</v>
      </c>
    </row>
    <row r="4454" spans="1:10" x14ac:dyDescent="0.3">
      <c r="A4454" s="3">
        <v>2020</v>
      </c>
      <c r="B4454" s="3" t="s">
        <v>53</v>
      </c>
      <c r="C4454" s="3" t="s">
        <v>50</v>
      </c>
      <c r="D4454" s="3" t="s">
        <v>62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53</v>
      </c>
      <c r="C4455" s="3" t="s">
        <v>50</v>
      </c>
      <c r="D4455" s="3" t="s">
        <v>62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53</v>
      </c>
      <c r="C4456" s="3" t="s">
        <v>50</v>
      </c>
      <c r="D4456" s="3" t="s">
        <v>62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53</v>
      </c>
      <c r="C4457" s="3" t="s">
        <v>50</v>
      </c>
      <c r="D4457" s="3" t="s">
        <v>62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53</v>
      </c>
      <c r="C4458" s="3" t="s">
        <v>50</v>
      </c>
      <c r="D4458" s="3" t="s">
        <v>62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53</v>
      </c>
      <c r="C4459" s="3" t="s">
        <v>50</v>
      </c>
      <c r="D4459" s="3" t="s">
        <v>62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53</v>
      </c>
      <c r="C4460" s="3" t="s">
        <v>50</v>
      </c>
      <c r="D4460" s="3" t="s">
        <v>62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53</v>
      </c>
      <c r="C4461" s="3" t="s">
        <v>50</v>
      </c>
      <c r="D4461" s="3" t="s">
        <v>62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53</v>
      </c>
      <c r="C4462" s="3" t="s">
        <v>50</v>
      </c>
      <c r="D4462" s="3" t="s">
        <v>62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53</v>
      </c>
      <c r="C4463" s="3" t="s">
        <v>50</v>
      </c>
      <c r="D4463" s="3" t="s">
        <v>62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31</v>
      </c>
      <c r="J4463" s="3">
        <v>223.006</v>
      </c>
    </row>
    <row r="4464" spans="1:10" x14ac:dyDescent="0.3">
      <c r="A4464" s="3">
        <v>2020</v>
      </c>
      <c r="B4464" s="3" t="s">
        <v>53</v>
      </c>
      <c r="C4464" s="3" t="s">
        <v>50</v>
      </c>
      <c r="D4464" s="3" t="s">
        <v>62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53</v>
      </c>
      <c r="C4465" s="3" t="s">
        <v>50</v>
      </c>
      <c r="D4465" s="3" t="s">
        <v>62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29</v>
      </c>
      <c r="J4465" s="3">
        <v>1560</v>
      </c>
    </row>
    <row r="4466" spans="1:10" x14ac:dyDescent="0.3">
      <c r="A4466" s="3">
        <v>2020</v>
      </c>
      <c r="B4466" s="3" t="s">
        <v>53</v>
      </c>
      <c r="C4466" s="3" t="s">
        <v>50</v>
      </c>
      <c r="D4466" s="3" t="s">
        <v>42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53</v>
      </c>
      <c r="C4467" s="3" t="s">
        <v>50</v>
      </c>
      <c r="D4467" s="3" t="s">
        <v>42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53</v>
      </c>
      <c r="C4468" s="3" t="s">
        <v>50</v>
      </c>
      <c r="D4468" s="3" t="s">
        <v>42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53</v>
      </c>
      <c r="C4469" s="3" t="s">
        <v>50</v>
      </c>
      <c r="D4469" s="3" t="s">
        <v>42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53</v>
      </c>
      <c r="C4470" s="3" t="s">
        <v>50</v>
      </c>
      <c r="D4470" s="3" t="s">
        <v>42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53</v>
      </c>
      <c r="C4471" s="3" t="s">
        <v>50</v>
      </c>
      <c r="D4471" s="3" t="s">
        <v>42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53</v>
      </c>
      <c r="C4472" s="3" t="s">
        <v>50</v>
      </c>
      <c r="D4472" s="3" t="s">
        <v>42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53</v>
      </c>
      <c r="C4473" s="3" t="s">
        <v>50</v>
      </c>
      <c r="D4473" s="3" t="s">
        <v>42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53</v>
      </c>
      <c r="C4474" s="3" t="s">
        <v>50</v>
      </c>
      <c r="D4474" s="3" t="s">
        <v>42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30</v>
      </c>
      <c r="J4474" s="3">
        <v>5</v>
      </c>
    </row>
    <row r="4475" spans="1:10" x14ac:dyDescent="0.3">
      <c r="A4475" s="3">
        <v>2020</v>
      </c>
      <c r="B4475" s="3" t="s">
        <v>53</v>
      </c>
      <c r="C4475" s="3" t="s">
        <v>50</v>
      </c>
      <c r="D4475" s="3" t="s">
        <v>42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53</v>
      </c>
      <c r="C4476" s="3" t="s">
        <v>50</v>
      </c>
      <c r="D4476" s="3" t="s">
        <v>42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53</v>
      </c>
      <c r="C4477" s="3" t="s">
        <v>50</v>
      </c>
      <c r="D4477" s="3" t="s">
        <v>42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53</v>
      </c>
      <c r="C4478" s="3" t="s">
        <v>50</v>
      </c>
      <c r="D4478" s="3" t="s">
        <v>42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53</v>
      </c>
      <c r="C4479" s="3" t="s">
        <v>50</v>
      </c>
      <c r="D4479" s="3" t="s">
        <v>42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31</v>
      </c>
      <c r="J4479" s="3">
        <v>367.32</v>
      </c>
    </row>
    <row r="4480" spans="1:10" x14ac:dyDescent="0.3">
      <c r="A4480" s="3">
        <v>2020</v>
      </c>
      <c r="B4480" s="3" t="s">
        <v>53</v>
      </c>
      <c r="C4480" s="3" t="s">
        <v>50</v>
      </c>
      <c r="D4480" s="3" t="s">
        <v>42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54</v>
      </c>
      <c r="C4481" s="3" t="s">
        <v>41</v>
      </c>
      <c r="D4481" s="3" t="s">
        <v>62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54</v>
      </c>
      <c r="C4482" s="3" t="s">
        <v>41</v>
      </c>
      <c r="D4482" s="3" t="s">
        <v>62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54</v>
      </c>
      <c r="C4483" s="3" t="s">
        <v>41</v>
      </c>
      <c r="D4483" s="3" t="s">
        <v>62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8</v>
      </c>
      <c r="J4483" s="3">
        <v>4</v>
      </c>
    </row>
    <row r="4484" spans="1:10" x14ac:dyDescent="0.3">
      <c r="A4484" s="3">
        <v>2020</v>
      </c>
      <c r="B4484" s="3" t="s">
        <v>54</v>
      </c>
      <c r="C4484" s="3" t="s">
        <v>41</v>
      </c>
      <c r="D4484" s="3" t="s">
        <v>62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54</v>
      </c>
      <c r="C4485" s="3" t="s">
        <v>41</v>
      </c>
      <c r="D4485" s="3" t="s">
        <v>62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54</v>
      </c>
      <c r="C4486" s="3" t="s">
        <v>41</v>
      </c>
      <c r="D4486" s="3" t="s">
        <v>62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54</v>
      </c>
      <c r="C4487" s="3" t="s">
        <v>41</v>
      </c>
      <c r="D4487" s="3" t="s">
        <v>62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54</v>
      </c>
      <c r="C4488" s="3" t="s">
        <v>41</v>
      </c>
      <c r="D4488" s="3" t="s">
        <v>62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54</v>
      </c>
      <c r="C4489" s="3" t="s">
        <v>41</v>
      </c>
      <c r="D4489" s="3" t="s">
        <v>62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54</v>
      </c>
      <c r="C4490" s="3" t="s">
        <v>41</v>
      </c>
      <c r="D4490" s="3" t="s">
        <v>62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9</v>
      </c>
      <c r="J4490" s="3">
        <v>10</v>
      </c>
    </row>
    <row r="4491" spans="1:10" x14ac:dyDescent="0.3">
      <c r="A4491" s="3">
        <v>2020</v>
      </c>
      <c r="B4491" s="3" t="s">
        <v>54</v>
      </c>
      <c r="C4491" s="3" t="s">
        <v>41</v>
      </c>
      <c r="D4491" s="3" t="s">
        <v>62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54</v>
      </c>
      <c r="C4492" s="3" t="s">
        <v>41</v>
      </c>
      <c r="D4492" s="3" t="s">
        <v>62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32</v>
      </c>
      <c r="J4492" s="3">
        <v>1.4</v>
      </c>
    </row>
    <row r="4493" spans="1:10" x14ac:dyDescent="0.3">
      <c r="A4493" s="3">
        <v>2020</v>
      </c>
      <c r="B4493" s="3" t="s">
        <v>54</v>
      </c>
      <c r="C4493" s="3" t="s">
        <v>41</v>
      </c>
      <c r="D4493" s="3" t="s">
        <v>62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54</v>
      </c>
      <c r="C4494" s="3" t="s">
        <v>41</v>
      </c>
      <c r="D4494" s="3" t="s">
        <v>62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54</v>
      </c>
      <c r="C4495" s="3" t="s">
        <v>41</v>
      </c>
      <c r="D4495" s="3" t="s">
        <v>62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54</v>
      </c>
      <c r="C4496" s="3" t="s">
        <v>41</v>
      </c>
      <c r="D4496" s="3" t="s">
        <v>62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31</v>
      </c>
      <c r="J4496" s="3">
        <v>245.142</v>
      </c>
    </row>
    <row r="4497" spans="1:10" x14ac:dyDescent="0.3">
      <c r="A4497" s="3">
        <v>2020</v>
      </c>
      <c r="B4497" s="3" t="s">
        <v>54</v>
      </c>
      <c r="C4497" s="3" t="s">
        <v>41</v>
      </c>
      <c r="D4497" s="3" t="s">
        <v>62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54</v>
      </c>
      <c r="C4498" s="3" t="s">
        <v>41</v>
      </c>
      <c r="D4498" s="3" t="s">
        <v>62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28</v>
      </c>
      <c r="J4498" s="3">
        <v>15.225</v>
      </c>
    </row>
    <row r="4499" spans="1:10" x14ac:dyDescent="0.3">
      <c r="A4499" s="3">
        <v>2020</v>
      </c>
      <c r="B4499" s="3" t="s">
        <v>54</v>
      </c>
      <c r="C4499" s="3" t="s">
        <v>41</v>
      </c>
      <c r="D4499" s="3" t="s">
        <v>62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29</v>
      </c>
      <c r="J4499" s="3">
        <v>7.5</v>
      </c>
    </row>
    <row r="4500" spans="1:10" x14ac:dyDescent="0.3">
      <c r="A4500" s="3">
        <v>2020</v>
      </c>
      <c r="B4500" s="3" t="s">
        <v>54</v>
      </c>
      <c r="C4500" s="3" t="s">
        <v>41</v>
      </c>
      <c r="D4500" s="3" t="s">
        <v>42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54</v>
      </c>
      <c r="C4501" s="3" t="s">
        <v>41</v>
      </c>
      <c r="D4501" s="3" t="s">
        <v>42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54</v>
      </c>
      <c r="C4502" s="3" t="s">
        <v>41</v>
      </c>
      <c r="D4502" s="3" t="s">
        <v>42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54</v>
      </c>
      <c r="C4503" s="3" t="s">
        <v>41</v>
      </c>
      <c r="D4503" s="3" t="s">
        <v>42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54</v>
      </c>
      <c r="C4504" s="3" t="s">
        <v>41</v>
      </c>
      <c r="D4504" s="3" t="s">
        <v>42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54</v>
      </c>
      <c r="C4505" s="3" t="s">
        <v>41</v>
      </c>
      <c r="D4505" s="3" t="s">
        <v>42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54</v>
      </c>
      <c r="C4506" s="3" t="s">
        <v>41</v>
      </c>
      <c r="D4506" s="3" t="s">
        <v>42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54</v>
      </c>
      <c r="C4507" s="3" t="s">
        <v>41</v>
      </c>
      <c r="D4507" s="3" t="s">
        <v>42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54</v>
      </c>
      <c r="C4508" s="3" t="s">
        <v>41</v>
      </c>
      <c r="D4508" s="3" t="s">
        <v>42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54</v>
      </c>
      <c r="C4509" s="3" t="s">
        <v>41</v>
      </c>
      <c r="D4509" s="3" t="s">
        <v>42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54</v>
      </c>
      <c r="C4510" s="3" t="s">
        <v>41</v>
      </c>
      <c r="D4510" s="3" t="s">
        <v>42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54</v>
      </c>
      <c r="C4511" s="3" t="s">
        <v>41</v>
      </c>
      <c r="D4511" s="3" t="s">
        <v>42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30</v>
      </c>
      <c r="J4511" s="3">
        <v>122.46</v>
      </c>
    </row>
    <row r="4512" spans="1:10" x14ac:dyDescent="0.3">
      <c r="A4512" s="3">
        <v>2020</v>
      </c>
      <c r="B4512" s="3" t="s">
        <v>54</v>
      </c>
      <c r="C4512" s="3" t="s">
        <v>41</v>
      </c>
      <c r="D4512" s="3" t="s">
        <v>42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9</v>
      </c>
      <c r="J4512" s="3">
        <v>1.04</v>
      </c>
    </row>
    <row r="4513" spans="1:10" x14ac:dyDescent="0.3">
      <c r="A4513" s="3">
        <v>2020</v>
      </c>
      <c r="B4513" s="3" t="s">
        <v>54</v>
      </c>
      <c r="C4513" s="3" t="s">
        <v>41</v>
      </c>
      <c r="D4513" s="3" t="s">
        <v>42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54</v>
      </c>
      <c r="C4514" s="3" t="s">
        <v>41</v>
      </c>
      <c r="D4514" s="3" t="s">
        <v>42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27</v>
      </c>
      <c r="J4514" s="3">
        <v>7.2</v>
      </c>
    </row>
    <row r="4515" spans="1:10" x14ac:dyDescent="0.3">
      <c r="A4515" s="3">
        <v>2020</v>
      </c>
      <c r="B4515" s="3" t="s">
        <v>54</v>
      </c>
      <c r="C4515" s="3" t="s">
        <v>41</v>
      </c>
      <c r="D4515" s="3" t="s">
        <v>42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32</v>
      </c>
      <c r="J4515" s="3">
        <v>3.5</v>
      </c>
    </row>
    <row r="4516" spans="1:10" x14ac:dyDescent="0.3">
      <c r="A4516" s="3">
        <v>2020</v>
      </c>
      <c r="B4516" s="3" t="s">
        <v>54</v>
      </c>
      <c r="C4516" s="3" t="s">
        <v>41</v>
      </c>
      <c r="D4516" s="3" t="s">
        <v>42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54</v>
      </c>
      <c r="C4517" s="3" t="s">
        <v>41</v>
      </c>
      <c r="D4517" s="3" t="s">
        <v>42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54</v>
      </c>
      <c r="C4518" s="3" t="s">
        <v>41</v>
      </c>
      <c r="D4518" s="3" t="s">
        <v>42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31</v>
      </c>
      <c r="J4518" s="3">
        <v>36.161999999999999</v>
      </c>
    </row>
    <row r="4519" spans="1:10" x14ac:dyDescent="0.3">
      <c r="A4519" s="3">
        <v>2020</v>
      </c>
      <c r="B4519" s="3" t="s">
        <v>54</v>
      </c>
      <c r="C4519" s="3" t="s">
        <v>41</v>
      </c>
      <c r="D4519" s="3" t="s">
        <v>42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54</v>
      </c>
      <c r="C4520" s="3" t="s">
        <v>41</v>
      </c>
      <c r="D4520" s="3" t="s">
        <v>42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28</v>
      </c>
      <c r="J4520" s="3">
        <v>0.7</v>
      </c>
    </row>
    <row r="4521" spans="1:10" x14ac:dyDescent="0.3">
      <c r="A4521" s="3">
        <v>2020</v>
      </c>
      <c r="B4521" s="3" t="s">
        <v>54</v>
      </c>
      <c r="C4521" s="3" t="s">
        <v>41</v>
      </c>
      <c r="D4521" s="3" t="s">
        <v>42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29</v>
      </c>
      <c r="J4521" s="3">
        <v>0.2</v>
      </c>
    </row>
    <row r="4522" spans="1:10" x14ac:dyDescent="0.3">
      <c r="A4522" s="3">
        <v>2020</v>
      </c>
      <c r="B4522" s="3" t="s">
        <v>54</v>
      </c>
      <c r="C4522" s="3" t="s">
        <v>49</v>
      </c>
      <c r="D4522" s="3" t="s">
        <v>62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54</v>
      </c>
      <c r="C4523" s="3" t="s">
        <v>49</v>
      </c>
      <c r="D4523" s="3" t="s">
        <v>62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33</v>
      </c>
      <c r="J4523" s="3">
        <v>7</v>
      </c>
    </row>
    <row r="4524" spans="1:10" x14ac:dyDescent="0.3">
      <c r="A4524" s="3">
        <v>2020</v>
      </c>
      <c r="B4524" s="3" t="s">
        <v>54</v>
      </c>
      <c r="C4524" s="3" t="s">
        <v>49</v>
      </c>
      <c r="D4524" s="3" t="s">
        <v>62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49</v>
      </c>
      <c r="D4525" s="3" t="s">
        <v>62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54</v>
      </c>
      <c r="C4526" s="3" t="s">
        <v>49</v>
      </c>
      <c r="D4526" s="3" t="s">
        <v>62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54</v>
      </c>
      <c r="C4527" s="3" t="s">
        <v>49</v>
      </c>
      <c r="D4527" s="3" t="s">
        <v>62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54</v>
      </c>
      <c r="C4528" s="3" t="s">
        <v>49</v>
      </c>
      <c r="D4528" s="3" t="s">
        <v>62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31</v>
      </c>
      <c r="J4528" s="3">
        <v>305.82400000000001</v>
      </c>
    </row>
    <row r="4529" spans="1:10" x14ac:dyDescent="0.3">
      <c r="A4529" s="3">
        <v>2020</v>
      </c>
      <c r="B4529" s="3" t="s">
        <v>54</v>
      </c>
      <c r="C4529" s="3" t="s">
        <v>49</v>
      </c>
      <c r="D4529" s="3" t="s">
        <v>62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54</v>
      </c>
      <c r="C4530" s="3" t="s">
        <v>49</v>
      </c>
      <c r="D4530" s="3" t="s">
        <v>62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28</v>
      </c>
      <c r="J4530" s="3">
        <v>17</v>
      </c>
    </row>
    <row r="4531" spans="1:10" x14ac:dyDescent="0.3">
      <c r="A4531" s="3">
        <v>2020</v>
      </c>
      <c r="B4531" s="3" t="s">
        <v>54</v>
      </c>
      <c r="C4531" s="3" t="s">
        <v>49</v>
      </c>
      <c r="D4531" s="3" t="s">
        <v>62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29</v>
      </c>
      <c r="J4531" s="3">
        <v>3</v>
      </c>
    </row>
    <row r="4532" spans="1:10" x14ac:dyDescent="0.3">
      <c r="A4532" s="3">
        <v>2020</v>
      </c>
      <c r="B4532" s="3" t="s">
        <v>54</v>
      </c>
      <c r="C4532" s="3" t="s">
        <v>49</v>
      </c>
      <c r="D4532" s="3" t="s">
        <v>42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54</v>
      </c>
      <c r="C4533" s="3" t="s">
        <v>49</v>
      </c>
      <c r="D4533" s="3" t="s">
        <v>42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54</v>
      </c>
      <c r="C4534" s="3" t="s">
        <v>49</v>
      </c>
      <c r="D4534" s="3" t="s">
        <v>42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8</v>
      </c>
      <c r="J4534" s="3">
        <v>0.4</v>
      </c>
    </row>
    <row r="4535" spans="1:10" x14ac:dyDescent="0.3">
      <c r="A4535" s="3">
        <v>2020</v>
      </c>
      <c r="B4535" s="3" t="s">
        <v>54</v>
      </c>
      <c r="C4535" s="3" t="s">
        <v>49</v>
      </c>
      <c r="D4535" s="3" t="s">
        <v>42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54</v>
      </c>
      <c r="C4536" s="3" t="s">
        <v>49</v>
      </c>
      <c r="D4536" s="3" t="s">
        <v>42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49</v>
      </c>
      <c r="D4537" s="3" t="s">
        <v>42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54</v>
      </c>
      <c r="C4538" s="3" t="s">
        <v>49</v>
      </c>
      <c r="D4538" s="3" t="s">
        <v>42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54</v>
      </c>
      <c r="C4539" s="3" t="s">
        <v>49</v>
      </c>
      <c r="D4539" s="3" t="s">
        <v>42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54</v>
      </c>
      <c r="C4540" s="3" t="s">
        <v>49</v>
      </c>
      <c r="D4540" s="3" t="s">
        <v>42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54</v>
      </c>
      <c r="C4541" s="3" t="s">
        <v>49</v>
      </c>
      <c r="D4541" s="3" t="s">
        <v>42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54</v>
      </c>
      <c r="C4542" s="3" t="s">
        <v>49</v>
      </c>
      <c r="D4542" s="3" t="s">
        <v>42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27</v>
      </c>
      <c r="J4542" s="3">
        <v>2.4</v>
      </c>
    </row>
    <row r="4543" spans="1:10" x14ac:dyDescent="0.3">
      <c r="A4543" s="3">
        <v>2020</v>
      </c>
      <c r="B4543" s="3" t="s">
        <v>54</v>
      </c>
      <c r="C4543" s="3" t="s">
        <v>49</v>
      </c>
      <c r="D4543" s="3" t="s">
        <v>42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32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49</v>
      </c>
      <c r="D4544" s="3" t="s">
        <v>42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54</v>
      </c>
      <c r="C4545" s="3" t="s">
        <v>49</v>
      </c>
      <c r="D4545" s="3" t="s">
        <v>42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54</v>
      </c>
      <c r="C4546" s="3" t="s">
        <v>49</v>
      </c>
      <c r="D4546" s="3" t="s">
        <v>42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54</v>
      </c>
      <c r="C4547" s="3" t="s">
        <v>49</v>
      </c>
      <c r="D4547" s="3" t="s">
        <v>42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31</v>
      </c>
      <c r="J4547" s="3">
        <v>123.95699999999999</v>
      </c>
    </row>
    <row r="4548" spans="1:10" x14ac:dyDescent="0.3">
      <c r="A4548" s="3">
        <v>2020</v>
      </c>
      <c r="B4548" s="3" t="s">
        <v>54</v>
      </c>
      <c r="C4548" s="3" t="s">
        <v>49</v>
      </c>
      <c r="D4548" s="3" t="s">
        <v>42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54</v>
      </c>
      <c r="C4549" s="3" t="s">
        <v>49</v>
      </c>
      <c r="D4549" s="3" t="s">
        <v>42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28</v>
      </c>
      <c r="J4549" s="3">
        <v>23.2</v>
      </c>
    </row>
    <row r="4550" spans="1:10" x14ac:dyDescent="0.3">
      <c r="A4550" s="3">
        <v>2020</v>
      </c>
      <c r="B4550" s="3" t="s">
        <v>54</v>
      </c>
      <c r="C4550" s="3" t="s">
        <v>49</v>
      </c>
      <c r="D4550" s="3" t="s">
        <v>42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29</v>
      </c>
      <c r="J4550" s="3">
        <v>29.972000000000001</v>
      </c>
    </row>
    <row r="4551" spans="1:10" x14ac:dyDescent="0.3">
      <c r="A4551" s="3">
        <v>2020</v>
      </c>
      <c r="B4551" s="3" t="s">
        <v>54</v>
      </c>
      <c r="C4551" s="3" t="s">
        <v>50</v>
      </c>
      <c r="D4551" s="3" t="s">
        <v>62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54</v>
      </c>
      <c r="C4552" s="3" t="s">
        <v>50</v>
      </c>
      <c r="D4552" s="3" t="s">
        <v>62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54</v>
      </c>
      <c r="C4553" s="3" t="s">
        <v>50</v>
      </c>
      <c r="D4553" s="3" t="s">
        <v>62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54</v>
      </c>
      <c r="C4554" s="3" t="s">
        <v>50</v>
      </c>
      <c r="D4554" s="3" t="s">
        <v>62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54</v>
      </c>
      <c r="C4555" s="3" t="s">
        <v>50</v>
      </c>
      <c r="D4555" s="3" t="s">
        <v>62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54</v>
      </c>
      <c r="C4556" s="3" t="s">
        <v>50</v>
      </c>
      <c r="D4556" s="3" t="s">
        <v>62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54</v>
      </c>
      <c r="C4557" s="3" t="s">
        <v>50</v>
      </c>
      <c r="D4557" s="3" t="s">
        <v>62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54</v>
      </c>
      <c r="C4558" s="3" t="s">
        <v>50</v>
      </c>
      <c r="D4558" s="3" t="s">
        <v>62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31</v>
      </c>
      <c r="J4558" s="3">
        <v>328.565</v>
      </c>
    </row>
    <row r="4559" spans="1:10" x14ac:dyDescent="0.3">
      <c r="A4559" s="3">
        <v>2020</v>
      </c>
      <c r="B4559" s="3" t="s">
        <v>54</v>
      </c>
      <c r="C4559" s="3" t="s">
        <v>50</v>
      </c>
      <c r="D4559" s="3" t="s">
        <v>62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54</v>
      </c>
      <c r="C4560" s="3" t="s">
        <v>50</v>
      </c>
      <c r="D4560" s="3" t="s">
        <v>62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29</v>
      </c>
      <c r="J4560" s="3">
        <v>1508</v>
      </c>
    </row>
    <row r="4561" spans="1:10" x14ac:dyDescent="0.3">
      <c r="A4561" s="3">
        <v>2020</v>
      </c>
      <c r="B4561" s="3" t="s">
        <v>54</v>
      </c>
      <c r="C4561" s="3" t="s">
        <v>50</v>
      </c>
      <c r="D4561" s="3" t="s">
        <v>42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54</v>
      </c>
      <c r="C4562" s="3" t="s">
        <v>50</v>
      </c>
      <c r="D4562" s="3" t="s">
        <v>42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54</v>
      </c>
      <c r="C4563" s="3" t="s">
        <v>50</v>
      </c>
      <c r="D4563" s="3" t="s">
        <v>42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54</v>
      </c>
      <c r="C4564" s="3" t="s">
        <v>50</v>
      </c>
      <c r="D4564" s="3" t="s">
        <v>42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54</v>
      </c>
      <c r="C4565" s="3" t="s">
        <v>50</v>
      </c>
      <c r="D4565" s="3" t="s">
        <v>42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54</v>
      </c>
      <c r="C4566" s="3" t="s">
        <v>50</v>
      </c>
      <c r="D4566" s="3" t="s">
        <v>42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54</v>
      </c>
      <c r="C4567" s="3" t="s">
        <v>50</v>
      </c>
      <c r="D4567" s="3" t="s">
        <v>42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54</v>
      </c>
      <c r="C4568" s="3" t="s">
        <v>50</v>
      </c>
      <c r="D4568" s="3" t="s">
        <v>42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26</v>
      </c>
      <c r="J4568" s="3">
        <v>16.32</v>
      </c>
    </row>
    <row r="4569" spans="1:10" x14ac:dyDescent="0.3">
      <c r="A4569" s="3">
        <v>2020</v>
      </c>
      <c r="B4569" s="3" t="s">
        <v>54</v>
      </c>
      <c r="C4569" s="3" t="s">
        <v>50</v>
      </c>
      <c r="D4569" s="3" t="s">
        <v>42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54</v>
      </c>
      <c r="C4570" s="3" t="s">
        <v>50</v>
      </c>
      <c r="D4570" s="3" t="s">
        <v>42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54</v>
      </c>
      <c r="C4571" s="3" t="s">
        <v>50</v>
      </c>
      <c r="D4571" s="3" t="s">
        <v>42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54</v>
      </c>
      <c r="C4572" s="3" t="s">
        <v>50</v>
      </c>
      <c r="D4572" s="3" t="s">
        <v>42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31</v>
      </c>
      <c r="J4572" s="3">
        <v>332.05</v>
      </c>
    </row>
    <row r="4573" spans="1:10" x14ac:dyDescent="0.3">
      <c r="A4573" s="3">
        <v>2020</v>
      </c>
      <c r="B4573" s="3" t="s">
        <v>54</v>
      </c>
      <c r="C4573" s="3" t="s">
        <v>50</v>
      </c>
      <c r="D4573" s="3" t="s">
        <v>42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54</v>
      </c>
      <c r="C4574" s="3" t="s">
        <v>50</v>
      </c>
      <c r="D4574" s="3" t="s">
        <v>42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28</v>
      </c>
      <c r="J4574" s="3">
        <v>1.8</v>
      </c>
    </row>
    <row r="4575" spans="1:10" x14ac:dyDescent="0.3">
      <c r="A4575" s="3">
        <v>2020</v>
      </c>
      <c r="B4575" s="3" t="s">
        <v>55</v>
      </c>
      <c r="C4575" s="3" t="s">
        <v>41</v>
      </c>
      <c r="D4575" s="3" t="s">
        <v>62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55</v>
      </c>
      <c r="C4576" s="3" t="s">
        <v>41</v>
      </c>
      <c r="D4576" s="3" t="s">
        <v>62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55</v>
      </c>
      <c r="C4577" s="3" t="s">
        <v>41</v>
      </c>
      <c r="D4577" s="3" t="s">
        <v>62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55</v>
      </c>
      <c r="C4578" s="3" t="s">
        <v>41</v>
      </c>
      <c r="D4578" s="3" t="s">
        <v>62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8</v>
      </c>
      <c r="J4578" s="3">
        <v>0.3</v>
      </c>
    </row>
    <row r="4579" spans="1:10" x14ac:dyDescent="0.3">
      <c r="A4579" s="3">
        <v>2020</v>
      </c>
      <c r="B4579" s="3" t="s">
        <v>55</v>
      </c>
      <c r="C4579" s="3" t="s">
        <v>41</v>
      </c>
      <c r="D4579" s="3" t="s">
        <v>62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55</v>
      </c>
      <c r="C4580" s="3" t="s">
        <v>41</v>
      </c>
      <c r="D4580" s="3" t="s">
        <v>62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55</v>
      </c>
      <c r="C4581" s="3" t="s">
        <v>41</v>
      </c>
      <c r="D4581" s="3" t="s">
        <v>62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55</v>
      </c>
      <c r="C4582" s="3" t="s">
        <v>41</v>
      </c>
      <c r="D4582" s="3" t="s">
        <v>62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55</v>
      </c>
      <c r="C4583" s="3" t="s">
        <v>41</v>
      </c>
      <c r="D4583" s="3" t="s">
        <v>62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55</v>
      </c>
      <c r="C4584" s="3" t="s">
        <v>41</v>
      </c>
      <c r="D4584" s="3" t="s">
        <v>62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55</v>
      </c>
      <c r="C4585" s="3" t="s">
        <v>41</v>
      </c>
      <c r="D4585" s="3" t="s">
        <v>62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30</v>
      </c>
      <c r="J4585" s="3">
        <v>3</v>
      </c>
    </row>
    <row r="4586" spans="1:10" x14ac:dyDescent="0.3">
      <c r="A4586" s="3">
        <v>2020</v>
      </c>
      <c r="B4586" s="3" t="s">
        <v>55</v>
      </c>
      <c r="C4586" s="3" t="s">
        <v>41</v>
      </c>
      <c r="D4586" s="3" t="s">
        <v>62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9</v>
      </c>
      <c r="J4586" s="3">
        <v>5</v>
      </c>
    </row>
    <row r="4587" spans="1:10" x14ac:dyDescent="0.3">
      <c r="A4587" s="3">
        <v>2020</v>
      </c>
      <c r="B4587" s="3" t="s">
        <v>55</v>
      </c>
      <c r="C4587" s="3" t="s">
        <v>41</v>
      </c>
      <c r="D4587" s="3" t="s">
        <v>62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55</v>
      </c>
      <c r="C4588" s="3" t="s">
        <v>41</v>
      </c>
      <c r="D4588" s="3" t="s">
        <v>62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32</v>
      </c>
      <c r="J4588" s="3">
        <v>0.2</v>
      </c>
    </row>
    <row r="4589" spans="1:10" x14ac:dyDescent="0.3">
      <c r="A4589" s="3">
        <v>2020</v>
      </c>
      <c r="B4589" s="3" t="s">
        <v>55</v>
      </c>
      <c r="C4589" s="3" t="s">
        <v>41</v>
      </c>
      <c r="D4589" s="3" t="s">
        <v>62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55</v>
      </c>
      <c r="C4590" s="3" t="s">
        <v>41</v>
      </c>
      <c r="D4590" s="3" t="s">
        <v>62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55</v>
      </c>
      <c r="C4591" s="3" t="s">
        <v>41</v>
      </c>
      <c r="D4591" s="3" t="s">
        <v>62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55</v>
      </c>
      <c r="C4592" s="3" t="s">
        <v>41</v>
      </c>
      <c r="D4592" s="3" t="s">
        <v>62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31</v>
      </c>
      <c r="J4592" s="3">
        <v>237.096</v>
      </c>
    </row>
    <row r="4593" spans="1:10" x14ac:dyDescent="0.3">
      <c r="A4593" s="3">
        <v>2020</v>
      </c>
      <c r="B4593" s="3" t="s">
        <v>55</v>
      </c>
      <c r="C4593" s="3" t="s">
        <v>41</v>
      </c>
      <c r="D4593" s="3" t="s">
        <v>62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55</v>
      </c>
      <c r="C4594" s="3" t="s">
        <v>41</v>
      </c>
      <c r="D4594" s="3" t="s">
        <v>62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28</v>
      </c>
      <c r="J4594" s="3">
        <v>10.837999999999999</v>
      </c>
    </row>
    <row r="4595" spans="1:10" x14ac:dyDescent="0.3">
      <c r="A4595" s="3">
        <v>2020</v>
      </c>
      <c r="B4595" s="3" t="s">
        <v>55</v>
      </c>
      <c r="C4595" s="3" t="s">
        <v>41</v>
      </c>
      <c r="D4595" s="3" t="s">
        <v>42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55</v>
      </c>
      <c r="C4596" s="3" t="s">
        <v>41</v>
      </c>
      <c r="D4596" s="3" t="s">
        <v>42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55</v>
      </c>
      <c r="C4597" s="3" t="s">
        <v>41</v>
      </c>
      <c r="D4597" s="3" t="s">
        <v>42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55</v>
      </c>
      <c r="C4598" s="3" t="s">
        <v>41</v>
      </c>
      <c r="D4598" s="3" t="s">
        <v>42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8</v>
      </c>
      <c r="J4598" s="3">
        <v>4.72</v>
      </c>
    </row>
    <row r="4599" spans="1:10" x14ac:dyDescent="0.3">
      <c r="A4599" s="3">
        <v>2020</v>
      </c>
      <c r="B4599" s="3" t="s">
        <v>55</v>
      </c>
      <c r="C4599" s="3" t="s">
        <v>41</v>
      </c>
      <c r="D4599" s="3" t="s">
        <v>42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55</v>
      </c>
      <c r="C4600" s="3" t="s">
        <v>41</v>
      </c>
      <c r="D4600" s="3" t="s">
        <v>42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55</v>
      </c>
      <c r="C4601" s="3" t="s">
        <v>41</v>
      </c>
      <c r="D4601" s="3" t="s">
        <v>42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55</v>
      </c>
      <c r="C4602" s="3" t="s">
        <v>41</v>
      </c>
      <c r="D4602" s="3" t="s">
        <v>42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55</v>
      </c>
      <c r="C4603" s="3" t="s">
        <v>41</v>
      </c>
      <c r="D4603" s="3" t="s">
        <v>42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55</v>
      </c>
      <c r="C4604" s="3" t="s">
        <v>41</v>
      </c>
      <c r="D4604" s="3" t="s">
        <v>42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55</v>
      </c>
      <c r="C4605" s="3" t="s">
        <v>41</v>
      </c>
      <c r="D4605" s="3" t="s">
        <v>42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55</v>
      </c>
      <c r="C4606" s="3" t="s">
        <v>41</v>
      </c>
      <c r="D4606" s="3" t="s">
        <v>42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30</v>
      </c>
      <c r="J4606" s="3">
        <v>164.42</v>
      </c>
    </row>
    <row r="4607" spans="1:10" x14ac:dyDescent="0.3">
      <c r="A4607" s="3">
        <v>2020</v>
      </c>
      <c r="B4607" s="3" t="s">
        <v>55</v>
      </c>
      <c r="C4607" s="3" t="s">
        <v>41</v>
      </c>
      <c r="D4607" s="3" t="s">
        <v>42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55</v>
      </c>
      <c r="C4608" s="3" t="s">
        <v>41</v>
      </c>
      <c r="D4608" s="3" t="s">
        <v>42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27</v>
      </c>
      <c r="J4608" s="3">
        <v>4.0999999999999996</v>
      </c>
    </row>
    <row r="4609" spans="1:10" x14ac:dyDescent="0.3">
      <c r="A4609" s="3">
        <v>2020</v>
      </c>
      <c r="B4609" s="3" t="s">
        <v>55</v>
      </c>
      <c r="C4609" s="3" t="s">
        <v>41</v>
      </c>
      <c r="D4609" s="3" t="s">
        <v>42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32</v>
      </c>
      <c r="J4609" s="3">
        <v>4.5</v>
      </c>
    </row>
    <row r="4610" spans="1:10" x14ac:dyDescent="0.3">
      <c r="A4610" s="3">
        <v>2020</v>
      </c>
      <c r="B4610" s="3" t="s">
        <v>55</v>
      </c>
      <c r="C4610" s="3" t="s">
        <v>41</v>
      </c>
      <c r="D4610" s="3" t="s">
        <v>42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55</v>
      </c>
      <c r="C4611" s="3" t="s">
        <v>41</v>
      </c>
      <c r="D4611" s="3" t="s">
        <v>42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55</v>
      </c>
      <c r="C4612" s="3" t="s">
        <v>41</v>
      </c>
      <c r="D4612" s="3" t="s">
        <v>42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55</v>
      </c>
      <c r="C4613" s="3" t="s">
        <v>41</v>
      </c>
      <c r="D4613" s="3" t="s">
        <v>42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31</v>
      </c>
      <c r="J4613" s="3">
        <v>44.28</v>
      </c>
    </row>
    <row r="4614" spans="1:10" x14ac:dyDescent="0.3">
      <c r="A4614" s="3">
        <v>2020</v>
      </c>
      <c r="B4614" s="3" t="s">
        <v>55</v>
      </c>
      <c r="C4614" s="3" t="s">
        <v>41</v>
      </c>
      <c r="D4614" s="3" t="s">
        <v>42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55</v>
      </c>
      <c r="C4615" s="3" t="s">
        <v>41</v>
      </c>
      <c r="D4615" s="3" t="s">
        <v>42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28</v>
      </c>
      <c r="J4615" s="3">
        <v>7.96</v>
      </c>
    </row>
    <row r="4616" spans="1:10" x14ac:dyDescent="0.3">
      <c r="A4616" s="3">
        <v>2020</v>
      </c>
      <c r="B4616" s="3" t="s">
        <v>55</v>
      </c>
      <c r="C4616" s="3" t="s">
        <v>41</v>
      </c>
      <c r="D4616" s="3" t="s">
        <v>42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29</v>
      </c>
      <c r="J4616" s="3">
        <v>4.58</v>
      </c>
    </row>
    <row r="4617" spans="1:10" x14ac:dyDescent="0.3">
      <c r="A4617" s="3">
        <v>2020</v>
      </c>
      <c r="B4617" s="3" t="s">
        <v>55</v>
      </c>
      <c r="C4617" s="3" t="s">
        <v>49</v>
      </c>
      <c r="D4617" s="3" t="s">
        <v>62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55</v>
      </c>
      <c r="C4618" s="3" t="s">
        <v>49</v>
      </c>
      <c r="D4618" s="3" t="s">
        <v>62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55</v>
      </c>
      <c r="C4619" s="3" t="s">
        <v>49</v>
      </c>
      <c r="D4619" s="3" t="s">
        <v>62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55</v>
      </c>
      <c r="C4620" s="3" t="s">
        <v>49</v>
      </c>
      <c r="D4620" s="3" t="s">
        <v>62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55</v>
      </c>
      <c r="C4621" s="3" t="s">
        <v>49</v>
      </c>
      <c r="D4621" s="3" t="s">
        <v>62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33</v>
      </c>
      <c r="J4621" s="3">
        <v>7</v>
      </c>
    </row>
    <row r="4622" spans="1:10" x14ac:dyDescent="0.3">
      <c r="A4622" s="3">
        <v>2020</v>
      </c>
      <c r="B4622" s="3" t="s">
        <v>55</v>
      </c>
      <c r="C4622" s="3" t="s">
        <v>49</v>
      </c>
      <c r="D4622" s="3" t="s">
        <v>62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55</v>
      </c>
      <c r="C4623" s="3" t="s">
        <v>49</v>
      </c>
      <c r="D4623" s="3" t="s">
        <v>62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55</v>
      </c>
      <c r="C4624" s="3" t="s">
        <v>49</v>
      </c>
      <c r="D4624" s="3" t="s">
        <v>62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55</v>
      </c>
      <c r="C4625" s="3" t="s">
        <v>49</v>
      </c>
      <c r="D4625" s="3" t="s">
        <v>62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55</v>
      </c>
      <c r="C4626" s="3" t="s">
        <v>49</v>
      </c>
      <c r="D4626" s="3" t="s">
        <v>62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31</v>
      </c>
      <c r="J4626" s="3">
        <v>315.83100000000002</v>
      </c>
    </row>
    <row r="4627" spans="1:10" x14ac:dyDescent="0.3">
      <c r="A4627" s="3">
        <v>2020</v>
      </c>
      <c r="B4627" s="3" t="s">
        <v>55</v>
      </c>
      <c r="C4627" s="3" t="s">
        <v>49</v>
      </c>
      <c r="D4627" s="3" t="s">
        <v>62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55</v>
      </c>
      <c r="C4628" s="3" t="s">
        <v>49</v>
      </c>
      <c r="D4628" s="3" t="s">
        <v>62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28</v>
      </c>
      <c r="J4628" s="3">
        <v>41.4</v>
      </c>
    </row>
    <row r="4629" spans="1:10" x14ac:dyDescent="0.3">
      <c r="A4629" s="3">
        <v>2020</v>
      </c>
      <c r="B4629" s="3" t="s">
        <v>55</v>
      </c>
      <c r="C4629" s="3" t="s">
        <v>49</v>
      </c>
      <c r="D4629" s="3" t="s">
        <v>62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29</v>
      </c>
      <c r="J4629" s="3">
        <v>8.8000000000000007</v>
      </c>
    </row>
    <row r="4630" spans="1:10" x14ac:dyDescent="0.3">
      <c r="A4630" s="3">
        <v>2020</v>
      </c>
      <c r="B4630" s="3" t="s">
        <v>55</v>
      </c>
      <c r="C4630" s="3" t="s">
        <v>49</v>
      </c>
      <c r="D4630" s="3" t="s">
        <v>42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55</v>
      </c>
      <c r="C4631" s="3" t="s">
        <v>49</v>
      </c>
      <c r="D4631" s="3" t="s">
        <v>42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55</v>
      </c>
      <c r="C4632" s="3" t="s">
        <v>49</v>
      </c>
      <c r="D4632" s="3" t="s">
        <v>42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55</v>
      </c>
      <c r="C4633" s="3" t="s">
        <v>49</v>
      </c>
      <c r="D4633" s="3" t="s">
        <v>42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55</v>
      </c>
      <c r="C4634" s="3" t="s">
        <v>49</v>
      </c>
      <c r="D4634" s="3" t="s">
        <v>42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55</v>
      </c>
      <c r="C4635" s="3" t="s">
        <v>49</v>
      </c>
      <c r="D4635" s="3" t="s">
        <v>42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55</v>
      </c>
      <c r="C4636" s="3" t="s">
        <v>49</v>
      </c>
      <c r="D4636" s="3" t="s">
        <v>42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55</v>
      </c>
      <c r="C4637" s="3" t="s">
        <v>49</v>
      </c>
      <c r="D4637" s="3" t="s">
        <v>42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55</v>
      </c>
      <c r="C4638" s="3" t="s">
        <v>49</v>
      </c>
      <c r="D4638" s="3" t="s">
        <v>42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55</v>
      </c>
      <c r="C4639" s="3" t="s">
        <v>49</v>
      </c>
      <c r="D4639" s="3" t="s">
        <v>42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55</v>
      </c>
      <c r="C4640" s="3" t="s">
        <v>49</v>
      </c>
      <c r="D4640" s="3" t="s">
        <v>42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9</v>
      </c>
      <c r="J4640" s="3">
        <v>0.6</v>
      </c>
    </row>
    <row r="4641" spans="1:10" x14ac:dyDescent="0.3">
      <c r="A4641" s="3">
        <v>2020</v>
      </c>
      <c r="B4641" s="3" t="s">
        <v>55</v>
      </c>
      <c r="C4641" s="3" t="s">
        <v>49</v>
      </c>
      <c r="D4641" s="3" t="s">
        <v>42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33</v>
      </c>
      <c r="J4641" s="3">
        <v>1</v>
      </c>
    </row>
    <row r="4642" spans="1:10" x14ac:dyDescent="0.3">
      <c r="A4642" s="3">
        <v>2020</v>
      </c>
      <c r="B4642" s="3" t="s">
        <v>55</v>
      </c>
      <c r="C4642" s="3" t="s">
        <v>49</v>
      </c>
      <c r="D4642" s="3" t="s">
        <v>42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55</v>
      </c>
      <c r="C4643" s="3" t="s">
        <v>49</v>
      </c>
      <c r="D4643" s="3" t="s">
        <v>42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26</v>
      </c>
      <c r="J4643" s="3">
        <v>6</v>
      </c>
    </row>
    <row r="4644" spans="1:10" x14ac:dyDescent="0.3">
      <c r="A4644" s="3">
        <v>2020</v>
      </c>
      <c r="B4644" s="3" t="s">
        <v>55</v>
      </c>
      <c r="C4644" s="3" t="s">
        <v>49</v>
      </c>
      <c r="D4644" s="3" t="s">
        <v>42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32</v>
      </c>
      <c r="J4644" s="3">
        <v>10</v>
      </c>
    </row>
    <row r="4645" spans="1:10" x14ac:dyDescent="0.3">
      <c r="A4645" s="3">
        <v>2020</v>
      </c>
      <c r="B4645" s="3" t="s">
        <v>55</v>
      </c>
      <c r="C4645" s="3" t="s">
        <v>49</v>
      </c>
      <c r="D4645" s="3" t="s">
        <v>42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55</v>
      </c>
      <c r="C4646" s="3" t="s">
        <v>49</v>
      </c>
      <c r="D4646" s="3" t="s">
        <v>42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55</v>
      </c>
      <c r="C4647" s="3" t="s">
        <v>49</v>
      </c>
      <c r="D4647" s="3" t="s">
        <v>42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55</v>
      </c>
      <c r="C4648" s="3" t="s">
        <v>49</v>
      </c>
      <c r="D4648" s="3" t="s">
        <v>42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31</v>
      </c>
      <c r="J4648" s="3">
        <v>149.82900000000001</v>
      </c>
    </row>
    <row r="4649" spans="1:10" x14ac:dyDescent="0.3">
      <c r="A4649" s="3">
        <v>2020</v>
      </c>
      <c r="B4649" s="3" t="s">
        <v>55</v>
      </c>
      <c r="C4649" s="3" t="s">
        <v>49</v>
      </c>
      <c r="D4649" s="3" t="s">
        <v>42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55</v>
      </c>
      <c r="C4650" s="3" t="s">
        <v>49</v>
      </c>
      <c r="D4650" s="3" t="s">
        <v>42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28</v>
      </c>
      <c r="J4650" s="3">
        <v>28</v>
      </c>
    </row>
    <row r="4651" spans="1:10" x14ac:dyDescent="0.3">
      <c r="A4651" s="3">
        <v>2020</v>
      </c>
      <c r="B4651" s="3" t="s">
        <v>55</v>
      </c>
      <c r="C4651" s="3" t="s">
        <v>49</v>
      </c>
      <c r="D4651" s="3" t="s">
        <v>42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29</v>
      </c>
      <c r="J4651" s="3">
        <v>57.128</v>
      </c>
    </row>
    <row r="4652" spans="1:10" x14ac:dyDescent="0.3">
      <c r="A4652" s="3">
        <v>2020</v>
      </c>
      <c r="B4652" s="3" t="s">
        <v>55</v>
      </c>
      <c r="C4652" s="3" t="s">
        <v>50</v>
      </c>
      <c r="D4652" s="3" t="s">
        <v>62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55</v>
      </c>
      <c r="C4653" s="3" t="s">
        <v>50</v>
      </c>
      <c r="D4653" s="3" t="s">
        <v>62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55</v>
      </c>
      <c r="C4654" s="3" t="s">
        <v>50</v>
      </c>
      <c r="D4654" s="3" t="s">
        <v>62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55</v>
      </c>
      <c r="C4655" s="3" t="s">
        <v>50</v>
      </c>
      <c r="D4655" s="3" t="s">
        <v>62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55</v>
      </c>
      <c r="C4656" s="3" t="s">
        <v>50</v>
      </c>
      <c r="D4656" s="3" t="s">
        <v>62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55</v>
      </c>
      <c r="C4657" s="3" t="s">
        <v>50</v>
      </c>
      <c r="D4657" s="3" t="s">
        <v>62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55</v>
      </c>
      <c r="C4658" s="3" t="s">
        <v>50</v>
      </c>
      <c r="D4658" s="3" t="s">
        <v>62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55</v>
      </c>
      <c r="C4659" s="3" t="s">
        <v>50</v>
      </c>
      <c r="D4659" s="3" t="s">
        <v>62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55</v>
      </c>
      <c r="C4660" s="3" t="s">
        <v>50</v>
      </c>
      <c r="D4660" s="3" t="s">
        <v>62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55</v>
      </c>
      <c r="C4661" s="3" t="s">
        <v>50</v>
      </c>
      <c r="D4661" s="3" t="s">
        <v>62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31</v>
      </c>
      <c r="J4661" s="3">
        <v>177.72499999999999</v>
      </c>
    </row>
    <row r="4662" spans="1:10" x14ac:dyDescent="0.3">
      <c r="A4662" s="3">
        <v>2020</v>
      </c>
      <c r="B4662" s="3" t="s">
        <v>55</v>
      </c>
      <c r="C4662" s="3" t="s">
        <v>50</v>
      </c>
      <c r="D4662" s="3" t="s">
        <v>62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55</v>
      </c>
      <c r="C4663" s="3" t="s">
        <v>50</v>
      </c>
      <c r="D4663" s="3" t="s">
        <v>62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29</v>
      </c>
      <c r="J4663" s="3">
        <v>1560</v>
      </c>
    </row>
    <row r="4664" spans="1:10" x14ac:dyDescent="0.3">
      <c r="A4664" s="3">
        <v>2020</v>
      </c>
      <c r="B4664" s="3" t="s">
        <v>55</v>
      </c>
      <c r="C4664" s="3" t="s">
        <v>50</v>
      </c>
      <c r="D4664" s="3" t="s">
        <v>42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55</v>
      </c>
      <c r="C4665" s="3" t="s">
        <v>50</v>
      </c>
      <c r="D4665" s="3" t="s">
        <v>42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55</v>
      </c>
      <c r="C4666" s="3" t="s">
        <v>50</v>
      </c>
      <c r="D4666" s="3" t="s">
        <v>42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55</v>
      </c>
      <c r="C4667" s="3" t="s">
        <v>50</v>
      </c>
      <c r="D4667" s="3" t="s">
        <v>42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55</v>
      </c>
      <c r="C4668" s="3" t="s">
        <v>50</v>
      </c>
      <c r="D4668" s="3" t="s">
        <v>42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55</v>
      </c>
      <c r="C4669" s="3" t="s">
        <v>50</v>
      </c>
      <c r="D4669" s="3" t="s">
        <v>42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55</v>
      </c>
      <c r="C4670" s="3" t="s">
        <v>50</v>
      </c>
      <c r="D4670" s="3" t="s">
        <v>42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55</v>
      </c>
      <c r="C4671" s="3" t="s">
        <v>50</v>
      </c>
      <c r="D4671" s="3" t="s">
        <v>42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30</v>
      </c>
      <c r="J4671" s="3">
        <v>8</v>
      </c>
    </row>
    <row r="4672" spans="1:10" x14ac:dyDescent="0.3">
      <c r="A4672" s="3">
        <v>2020</v>
      </c>
      <c r="B4672" s="3" t="s">
        <v>55</v>
      </c>
      <c r="C4672" s="3" t="s">
        <v>50</v>
      </c>
      <c r="D4672" s="3" t="s">
        <v>42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55</v>
      </c>
      <c r="C4673" s="3" t="s">
        <v>50</v>
      </c>
      <c r="D4673" s="3" t="s">
        <v>42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55</v>
      </c>
      <c r="C4674" s="3" t="s">
        <v>50</v>
      </c>
      <c r="D4674" s="3" t="s">
        <v>42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55</v>
      </c>
      <c r="C4675" s="3" t="s">
        <v>50</v>
      </c>
      <c r="D4675" s="3" t="s">
        <v>42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55</v>
      </c>
      <c r="C4676" s="3" t="s">
        <v>50</v>
      </c>
      <c r="D4676" s="3" t="s">
        <v>42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31</v>
      </c>
      <c r="J4676" s="3">
        <v>269.64</v>
      </c>
    </row>
    <row r="4677" spans="1:10" x14ac:dyDescent="0.3">
      <c r="A4677" s="3">
        <v>2020</v>
      </c>
      <c r="B4677" s="3" t="s">
        <v>56</v>
      </c>
      <c r="C4677" s="3" t="s">
        <v>41</v>
      </c>
      <c r="D4677" s="3" t="s">
        <v>62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56</v>
      </c>
      <c r="C4678" s="3" t="s">
        <v>41</v>
      </c>
      <c r="D4678" s="3" t="s">
        <v>62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56</v>
      </c>
      <c r="C4679" s="3" t="s">
        <v>41</v>
      </c>
      <c r="D4679" s="3" t="s">
        <v>62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56</v>
      </c>
      <c r="C4680" s="3" t="s">
        <v>41</v>
      </c>
      <c r="D4680" s="3" t="s">
        <v>62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56</v>
      </c>
      <c r="C4681" s="3" t="s">
        <v>41</v>
      </c>
      <c r="D4681" s="3" t="s">
        <v>62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56</v>
      </c>
      <c r="C4682" s="3" t="s">
        <v>41</v>
      </c>
      <c r="D4682" s="3" t="s">
        <v>62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56</v>
      </c>
      <c r="C4683" s="3" t="s">
        <v>41</v>
      </c>
      <c r="D4683" s="3" t="s">
        <v>62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56</v>
      </c>
      <c r="C4684" s="3" t="s">
        <v>41</v>
      </c>
      <c r="D4684" s="3" t="s">
        <v>62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56</v>
      </c>
      <c r="C4685" s="3" t="s">
        <v>41</v>
      </c>
      <c r="D4685" s="3" t="s">
        <v>62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56</v>
      </c>
      <c r="C4686" s="3" t="s">
        <v>41</v>
      </c>
      <c r="D4686" s="3" t="s">
        <v>62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56</v>
      </c>
      <c r="C4687" s="3" t="s">
        <v>41</v>
      </c>
      <c r="D4687" s="3" t="s">
        <v>62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30</v>
      </c>
      <c r="J4687" s="3">
        <v>5.1999999999999904</v>
      </c>
    </row>
    <row r="4688" spans="1:10" x14ac:dyDescent="0.3">
      <c r="A4688" s="3">
        <v>2020</v>
      </c>
      <c r="B4688" s="3" t="s">
        <v>56</v>
      </c>
      <c r="C4688" s="3" t="s">
        <v>41</v>
      </c>
      <c r="D4688" s="3" t="s">
        <v>62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9</v>
      </c>
      <c r="J4688" s="3">
        <v>5.0199999999999996</v>
      </c>
    </row>
    <row r="4689" spans="1:10" x14ac:dyDescent="0.3">
      <c r="A4689" s="3">
        <v>2020</v>
      </c>
      <c r="B4689" s="3" t="s">
        <v>56</v>
      </c>
      <c r="C4689" s="3" t="s">
        <v>41</v>
      </c>
      <c r="D4689" s="3" t="s">
        <v>62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56</v>
      </c>
      <c r="C4690" s="3" t="s">
        <v>41</v>
      </c>
      <c r="D4690" s="3" t="s">
        <v>62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56</v>
      </c>
      <c r="C4691" s="3" t="s">
        <v>41</v>
      </c>
      <c r="D4691" s="3" t="s">
        <v>62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56</v>
      </c>
      <c r="C4692" s="3" t="s">
        <v>41</v>
      </c>
      <c r="D4692" s="3" t="s">
        <v>62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56</v>
      </c>
      <c r="C4693" s="3" t="s">
        <v>41</v>
      </c>
      <c r="D4693" s="3" t="s">
        <v>62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31</v>
      </c>
      <c r="J4693" s="3">
        <v>215.61</v>
      </c>
    </row>
    <row r="4694" spans="1:10" x14ac:dyDescent="0.3">
      <c r="A4694" s="3">
        <v>2020</v>
      </c>
      <c r="B4694" s="3" t="s">
        <v>56</v>
      </c>
      <c r="C4694" s="3" t="s">
        <v>41</v>
      </c>
      <c r="D4694" s="3" t="s">
        <v>62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56</v>
      </c>
      <c r="C4695" s="3" t="s">
        <v>41</v>
      </c>
      <c r="D4695" s="3" t="s">
        <v>62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28</v>
      </c>
      <c r="J4695" s="3">
        <v>15.55</v>
      </c>
    </row>
    <row r="4696" spans="1:10" x14ac:dyDescent="0.3">
      <c r="A4696" s="3">
        <v>2020</v>
      </c>
      <c r="B4696" s="3" t="s">
        <v>56</v>
      </c>
      <c r="C4696" s="3" t="s">
        <v>41</v>
      </c>
      <c r="D4696" s="3" t="s">
        <v>42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56</v>
      </c>
      <c r="C4697" s="3" t="s">
        <v>41</v>
      </c>
      <c r="D4697" s="3" t="s">
        <v>42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56</v>
      </c>
      <c r="C4698" s="3" t="s">
        <v>41</v>
      </c>
      <c r="D4698" s="3" t="s">
        <v>42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56</v>
      </c>
      <c r="C4699" s="3" t="s">
        <v>41</v>
      </c>
      <c r="D4699" s="3" t="s">
        <v>42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56</v>
      </c>
      <c r="C4700" s="3" t="s">
        <v>41</v>
      </c>
      <c r="D4700" s="3" t="s">
        <v>42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8</v>
      </c>
      <c r="J4700" s="3">
        <v>12.2</v>
      </c>
    </row>
    <row r="4701" spans="1:10" x14ac:dyDescent="0.3">
      <c r="A4701" s="3">
        <v>2020</v>
      </c>
      <c r="B4701" s="3" t="s">
        <v>56</v>
      </c>
      <c r="C4701" s="3" t="s">
        <v>41</v>
      </c>
      <c r="D4701" s="3" t="s">
        <v>42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56</v>
      </c>
      <c r="C4702" s="3" t="s">
        <v>41</v>
      </c>
      <c r="D4702" s="3" t="s">
        <v>42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56</v>
      </c>
      <c r="C4703" s="3" t="s">
        <v>41</v>
      </c>
      <c r="D4703" s="3" t="s">
        <v>42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56</v>
      </c>
      <c r="C4704" s="3" t="s">
        <v>41</v>
      </c>
      <c r="D4704" s="3" t="s">
        <v>42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56</v>
      </c>
      <c r="C4705" s="3" t="s">
        <v>41</v>
      </c>
      <c r="D4705" s="3" t="s">
        <v>42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56</v>
      </c>
      <c r="C4706" s="3" t="s">
        <v>41</v>
      </c>
      <c r="D4706" s="3" t="s">
        <v>42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56</v>
      </c>
      <c r="C4707" s="3" t="s">
        <v>41</v>
      </c>
      <c r="D4707" s="3" t="s">
        <v>42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56</v>
      </c>
      <c r="C4708" s="3" t="s">
        <v>41</v>
      </c>
      <c r="D4708" s="3" t="s">
        <v>42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30</v>
      </c>
      <c r="J4708" s="3">
        <v>193.52</v>
      </c>
    </row>
    <row r="4709" spans="1:10" x14ac:dyDescent="0.3">
      <c r="A4709" s="3">
        <v>2020</v>
      </c>
      <c r="B4709" s="3" t="s">
        <v>56</v>
      </c>
      <c r="C4709" s="3" t="s">
        <v>41</v>
      </c>
      <c r="D4709" s="3" t="s">
        <v>42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9</v>
      </c>
      <c r="J4709" s="3">
        <v>0.88</v>
      </c>
    </row>
    <row r="4710" spans="1:10" x14ac:dyDescent="0.3">
      <c r="A4710" s="3">
        <v>2020</v>
      </c>
      <c r="B4710" s="3" t="s">
        <v>56</v>
      </c>
      <c r="C4710" s="3" t="s">
        <v>41</v>
      </c>
      <c r="D4710" s="3" t="s">
        <v>42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56</v>
      </c>
      <c r="C4711" s="3" t="s">
        <v>41</v>
      </c>
      <c r="D4711" s="3" t="s">
        <v>42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27</v>
      </c>
      <c r="J4711" s="3">
        <v>4.4000000000000004</v>
      </c>
    </row>
    <row r="4712" spans="1:10" x14ac:dyDescent="0.3">
      <c r="A4712" s="3">
        <v>2020</v>
      </c>
      <c r="B4712" s="3" t="s">
        <v>56</v>
      </c>
      <c r="C4712" s="3" t="s">
        <v>41</v>
      </c>
      <c r="D4712" s="3" t="s">
        <v>42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32</v>
      </c>
      <c r="J4712" s="3">
        <v>3.08</v>
      </c>
    </row>
    <row r="4713" spans="1:10" x14ac:dyDescent="0.3">
      <c r="A4713" s="3">
        <v>2020</v>
      </c>
      <c r="B4713" s="3" t="s">
        <v>56</v>
      </c>
      <c r="C4713" s="3" t="s">
        <v>41</v>
      </c>
      <c r="D4713" s="3" t="s">
        <v>42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56</v>
      </c>
      <c r="C4714" s="3" t="s">
        <v>41</v>
      </c>
      <c r="D4714" s="3" t="s">
        <v>42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56</v>
      </c>
      <c r="C4715" s="3" t="s">
        <v>41</v>
      </c>
      <c r="D4715" s="3" t="s">
        <v>42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56</v>
      </c>
      <c r="C4716" s="3" t="s">
        <v>41</v>
      </c>
      <c r="D4716" s="3" t="s">
        <v>42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31</v>
      </c>
      <c r="J4716" s="3">
        <v>48.317999999999998</v>
      </c>
    </row>
    <row r="4717" spans="1:10" x14ac:dyDescent="0.3">
      <c r="A4717" s="3">
        <v>2020</v>
      </c>
      <c r="B4717" s="3" t="s">
        <v>56</v>
      </c>
      <c r="C4717" s="3" t="s">
        <v>41</v>
      </c>
      <c r="D4717" s="3" t="s">
        <v>42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56</v>
      </c>
      <c r="C4718" s="3" t="s">
        <v>41</v>
      </c>
      <c r="D4718" s="3" t="s">
        <v>42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28</v>
      </c>
      <c r="J4718" s="3">
        <v>2.46</v>
      </c>
    </row>
    <row r="4719" spans="1:10" x14ac:dyDescent="0.3">
      <c r="A4719" s="3">
        <v>2020</v>
      </c>
      <c r="B4719" s="3" t="s">
        <v>56</v>
      </c>
      <c r="C4719" s="3" t="s">
        <v>41</v>
      </c>
      <c r="D4719" s="3" t="s">
        <v>42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29</v>
      </c>
      <c r="J4719" s="3">
        <v>2.8</v>
      </c>
    </row>
    <row r="4720" spans="1:10" x14ac:dyDescent="0.3">
      <c r="A4720" s="3">
        <v>2020</v>
      </c>
      <c r="B4720" s="3" t="s">
        <v>56</v>
      </c>
      <c r="C4720" s="3" t="s">
        <v>49</v>
      </c>
      <c r="D4720" s="3" t="s">
        <v>62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56</v>
      </c>
      <c r="C4721" s="3" t="s">
        <v>49</v>
      </c>
      <c r="D4721" s="3" t="s">
        <v>62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56</v>
      </c>
      <c r="C4722" s="3" t="s">
        <v>49</v>
      </c>
      <c r="D4722" s="3" t="s">
        <v>62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56</v>
      </c>
      <c r="C4723" s="3" t="s">
        <v>49</v>
      </c>
      <c r="D4723" s="3" t="s">
        <v>62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56</v>
      </c>
      <c r="C4724" s="3" t="s">
        <v>49</v>
      </c>
      <c r="D4724" s="3" t="s">
        <v>62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56</v>
      </c>
      <c r="C4725" s="3" t="s">
        <v>49</v>
      </c>
      <c r="D4725" s="3" t="s">
        <v>62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33</v>
      </c>
      <c r="J4725" s="3">
        <v>14</v>
      </c>
    </row>
    <row r="4726" spans="1:10" x14ac:dyDescent="0.3">
      <c r="A4726" s="3">
        <v>2020</v>
      </c>
      <c r="B4726" s="3" t="s">
        <v>56</v>
      </c>
      <c r="C4726" s="3" t="s">
        <v>49</v>
      </c>
      <c r="D4726" s="3" t="s">
        <v>62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56</v>
      </c>
      <c r="C4727" s="3" t="s">
        <v>49</v>
      </c>
      <c r="D4727" s="3" t="s">
        <v>62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56</v>
      </c>
      <c r="C4728" s="3" t="s">
        <v>49</v>
      </c>
      <c r="D4728" s="3" t="s">
        <v>62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56</v>
      </c>
      <c r="C4729" s="3" t="s">
        <v>49</v>
      </c>
      <c r="D4729" s="3" t="s">
        <v>62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56</v>
      </c>
      <c r="C4730" s="3" t="s">
        <v>49</v>
      </c>
      <c r="D4730" s="3" t="s">
        <v>62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31</v>
      </c>
      <c r="J4730" s="3">
        <v>306.90499999999997</v>
      </c>
    </row>
    <row r="4731" spans="1:10" x14ac:dyDescent="0.3">
      <c r="A4731" s="3">
        <v>2020</v>
      </c>
      <c r="B4731" s="3" t="s">
        <v>56</v>
      </c>
      <c r="C4731" s="3" t="s">
        <v>49</v>
      </c>
      <c r="D4731" s="3" t="s">
        <v>62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49</v>
      </c>
      <c r="D4732" s="3" t="s">
        <v>62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28</v>
      </c>
      <c r="J4732" s="3">
        <v>26</v>
      </c>
    </row>
    <row r="4733" spans="1:10" x14ac:dyDescent="0.3">
      <c r="A4733" s="3">
        <v>2020</v>
      </c>
      <c r="B4733" s="3" t="s">
        <v>56</v>
      </c>
      <c r="C4733" s="3" t="s">
        <v>49</v>
      </c>
      <c r="D4733" s="3" t="s">
        <v>62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29</v>
      </c>
      <c r="J4733" s="3">
        <v>11.2</v>
      </c>
    </row>
    <row r="4734" spans="1:10" x14ac:dyDescent="0.3">
      <c r="A4734" s="3">
        <v>2020</v>
      </c>
      <c r="B4734" s="3" t="s">
        <v>56</v>
      </c>
      <c r="C4734" s="3" t="s">
        <v>49</v>
      </c>
      <c r="D4734" s="3" t="s">
        <v>42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56</v>
      </c>
      <c r="C4735" s="3" t="s">
        <v>49</v>
      </c>
      <c r="D4735" s="3" t="s">
        <v>42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56</v>
      </c>
      <c r="C4736" s="3" t="s">
        <v>49</v>
      </c>
      <c r="D4736" s="3" t="s">
        <v>42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8</v>
      </c>
      <c r="J4736" s="3">
        <v>2</v>
      </c>
    </row>
    <row r="4737" spans="1:10" x14ac:dyDescent="0.3">
      <c r="A4737" s="3">
        <v>2020</v>
      </c>
      <c r="B4737" s="3" t="s">
        <v>56</v>
      </c>
      <c r="C4737" s="3" t="s">
        <v>49</v>
      </c>
      <c r="D4737" s="3" t="s">
        <v>42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56</v>
      </c>
      <c r="C4738" s="3" t="s">
        <v>49</v>
      </c>
      <c r="D4738" s="3" t="s">
        <v>42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56</v>
      </c>
      <c r="C4739" s="3" t="s">
        <v>49</v>
      </c>
      <c r="D4739" s="3" t="s">
        <v>42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56</v>
      </c>
      <c r="C4740" s="3" t="s">
        <v>49</v>
      </c>
      <c r="D4740" s="3" t="s">
        <v>42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56</v>
      </c>
      <c r="C4741" s="3" t="s">
        <v>49</v>
      </c>
      <c r="D4741" s="3" t="s">
        <v>42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56</v>
      </c>
      <c r="C4742" s="3" t="s">
        <v>49</v>
      </c>
      <c r="D4742" s="3" t="s">
        <v>42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56</v>
      </c>
      <c r="C4743" s="3" t="s">
        <v>49</v>
      </c>
      <c r="D4743" s="3" t="s">
        <v>42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30</v>
      </c>
      <c r="J4743" s="3">
        <v>1.1000000000000001</v>
      </c>
    </row>
    <row r="4744" spans="1:10" x14ac:dyDescent="0.3">
      <c r="A4744" s="3">
        <v>2020</v>
      </c>
      <c r="B4744" s="3" t="s">
        <v>56</v>
      </c>
      <c r="C4744" s="3" t="s">
        <v>49</v>
      </c>
      <c r="D4744" s="3" t="s">
        <v>42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56</v>
      </c>
      <c r="C4745" s="3" t="s">
        <v>49</v>
      </c>
      <c r="D4745" s="3" t="s">
        <v>42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26</v>
      </c>
      <c r="J4745" s="3">
        <v>2</v>
      </c>
    </row>
    <row r="4746" spans="1:10" x14ac:dyDescent="0.3">
      <c r="A4746" s="3">
        <v>2020</v>
      </c>
      <c r="B4746" s="3" t="s">
        <v>56</v>
      </c>
      <c r="C4746" s="3" t="s">
        <v>49</v>
      </c>
      <c r="D4746" s="3" t="s">
        <v>42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32</v>
      </c>
      <c r="J4746" s="3">
        <v>40</v>
      </c>
    </row>
    <row r="4747" spans="1:10" x14ac:dyDescent="0.3">
      <c r="A4747" s="3">
        <v>2020</v>
      </c>
      <c r="B4747" s="3" t="s">
        <v>56</v>
      </c>
      <c r="C4747" s="3" t="s">
        <v>49</v>
      </c>
      <c r="D4747" s="3" t="s">
        <v>42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56</v>
      </c>
      <c r="C4748" s="3" t="s">
        <v>49</v>
      </c>
      <c r="D4748" s="3" t="s">
        <v>42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56</v>
      </c>
      <c r="C4749" s="3" t="s">
        <v>49</v>
      </c>
      <c r="D4749" s="3" t="s">
        <v>42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56</v>
      </c>
      <c r="C4750" s="3" t="s">
        <v>49</v>
      </c>
      <c r="D4750" s="3" t="s">
        <v>42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31</v>
      </c>
      <c r="J4750" s="3">
        <v>148.23099999999999</v>
      </c>
    </row>
    <row r="4751" spans="1:10" x14ac:dyDescent="0.3">
      <c r="A4751" s="3">
        <v>2020</v>
      </c>
      <c r="B4751" s="3" t="s">
        <v>56</v>
      </c>
      <c r="C4751" s="3" t="s">
        <v>49</v>
      </c>
      <c r="D4751" s="3" t="s">
        <v>42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56</v>
      </c>
      <c r="C4752" s="3" t="s">
        <v>49</v>
      </c>
      <c r="D4752" s="3" t="s">
        <v>42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28</v>
      </c>
      <c r="J4752" s="3">
        <v>38.979999999999997</v>
      </c>
    </row>
    <row r="4753" spans="1:10" x14ac:dyDescent="0.3">
      <c r="A4753" s="3">
        <v>2020</v>
      </c>
      <c r="B4753" s="3" t="s">
        <v>56</v>
      </c>
      <c r="C4753" s="3" t="s">
        <v>49</v>
      </c>
      <c r="D4753" s="3" t="s">
        <v>42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29</v>
      </c>
      <c r="J4753" s="3">
        <v>45</v>
      </c>
    </row>
    <row r="4754" spans="1:10" x14ac:dyDescent="0.3">
      <c r="A4754" s="3">
        <v>2020</v>
      </c>
      <c r="B4754" s="3" t="s">
        <v>56</v>
      </c>
      <c r="C4754" s="3" t="s">
        <v>50</v>
      </c>
      <c r="D4754" s="3" t="s">
        <v>62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56</v>
      </c>
      <c r="C4755" s="3" t="s">
        <v>50</v>
      </c>
      <c r="D4755" s="3" t="s">
        <v>62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56</v>
      </c>
      <c r="C4756" s="3" t="s">
        <v>50</v>
      </c>
      <c r="D4756" s="3" t="s">
        <v>62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56</v>
      </c>
      <c r="C4757" s="3" t="s">
        <v>50</v>
      </c>
      <c r="D4757" s="3" t="s">
        <v>62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56</v>
      </c>
      <c r="C4758" s="3" t="s">
        <v>50</v>
      </c>
      <c r="D4758" s="3" t="s">
        <v>62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56</v>
      </c>
      <c r="C4759" s="3" t="s">
        <v>50</v>
      </c>
      <c r="D4759" s="3" t="s">
        <v>62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56</v>
      </c>
      <c r="C4760" s="3" t="s">
        <v>50</v>
      </c>
      <c r="D4760" s="3" t="s">
        <v>62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31</v>
      </c>
      <c r="J4760" s="3">
        <v>1.1000000000000201</v>
      </c>
    </row>
    <row r="4761" spans="1:10" x14ac:dyDescent="0.3">
      <c r="A4761" s="3">
        <v>2020</v>
      </c>
      <c r="B4761" s="3" t="s">
        <v>56</v>
      </c>
      <c r="C4761" s="3" t="s">
        <v>50</v>
      </c>
      <c r="D4761" s="3" t="s">
        <v>62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56</v>
      </c>
      <c r="C4762" s="3" t="s">
        <v>50</v>
      </c>
      <c r="D4762" s="3" t="s">
        <v>62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28</v>
      </c>
      <c r="J4762" s="3">
        <v>24.56</v>
      </c>
    </row>
    <row r="4763" spans="1:10" x14ac:dyDescent="0.3">
      <c r="A4763" s="3">
        <v>2020</v>
      </c>
      <c r="B4763" s="3" t="s">
        <v>56</v>
      </c>
      <c r="C4763" s="3" t="s">
        <v>50</v>
      </c>
      <c r="D4763" s="3" t="s">
        <v>62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29</v>
      </c>
      <c r="J4763" s="3">
        <v>1650.02</v>
      </c>
    </row>
    <row r="4764" spans="1:10" x14ac:dyDescent="0.3">
      <c r="A4764" s="3">
        <v>2020</v>
      </c>
      <c r="B4764" s="3" t="s">
        <v>56</v>
      </c>
      <c r="C4764" s="3" t="s">
        <v>50</v>
      </c>
      <c r="D4764" s="3" t="s">
        <v>42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56</v>
      </c>
      <c r="C4765" s="3" t="s">
        <v>50</v>
      </c>
      <c r="D4765" s="3" t="s">
        <v>42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56</v>
      </c>
      <c r="C4766" s="3" t="s">
        <v>50</v>
      </c>
      <c r="D4766" s="3" t="s">
        <v>42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8</v>
      </c>
      <c r="J4766" s="3">
        <v>1.9</v>
      </c>
    </row>
    <row r="4767" spans="1:10" x14ac:dyDescent="0.3">
      <c r="A4767" s="3">
        <v>2020</v>
      </c>
      <c r="B4767" s="3" t="s">
        <v>56</v>
      </c>
      <c r="C4767" s="3" t="s">
        <v>50</v>
      </c>
      <c r="D4767" s="3" t="s">
        <v>42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56</v>
      </c>
      <c r="C4768" s="3" t="s">
        <v>50</v>
      </c>
      <c r="D4768" s="3" t="s">
        <v>42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56</v>
      </c>
      <c r="C4769" s="3" t="s">
        <v>50</v>
      </c>
      <c r="D4769" s="3" t="s">
        <v>42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56</v>
      </c>
      <c r="C4770" s="3" t="s">
        <v>50</v>
      </c>
      <c r="D4770" s="3" t="s">
        <v>42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56</v>
      </c>
      <c r="C4771" s="3" t="s">
        <v>50</v>
      </c>
      <c r="D4771" s="3" t="s">
        <v>42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56</v>
      </c>
      <c r="C4772" s="3" t="s">
        <v>50</v>
      </c>
      <c r="D4772" s="3" t="s">
        <v>42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56</v>
      </c>
      <c r="C4773" s="3" t="s">
        <v>50</v>
      </c>
      <c r="D4773" s="3" t="s">
        <v>42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56</v>
      </c>
      <c r="C4774" s="3" t="s">
        <v>50</v>
      </c>
      <c r="D4774" s="3" t="s">
        <v>42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30</v>
      </c>
      <c r="J4774" s="3">
        <v>8</v>
      </c>
    </row>
    <row r="4775" spans="1:10" x14ac:dyDescent="0.3">
      <c r="A4775" s="3">
        <v>2020</v>
      </c>
      <c r="B4775" s="3" t="s">
        <v>56</v>
      </c>
      <c r="C4775" s="3" t="s">
        <v>50</v>
      </c>
      <c r="D4775" s="3" t="s">
        <v>42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56</v>
      </c>
      <c r="C4776" s="3" t="s">
        <v>50</v>
      </c>
      <c r="D4776" s="3" t="s">
        <v>42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56</v>
      </c>
      <c r="C4777" s="3" t="s">
        <v>50</v>
      </c>
      <c r="D4777" s="3" t="s">
        <v>42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56</v>
      </c>
      <c r="C4778" s="3" t="s">
        <v>50</v>
      </c>
      <c r="D4778" s="3" t="s">
        <v>42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56</v>
      </c>
      <c r="C4779" s="3" t="s">
        <v>50</v>
      </c>
      <c r="D4779" s="3" t="s">
        <v>42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31</v>
      </c>
      <c r="J4779" s="3">
        <v>520.1</v>
      </c>
    </row>
    <row r="4780" spans="1:10" x14ac:dyDescent="0.3">
      <c r="A4780" s="3">
        <v>2020</v>
      </c>
      <c r="B4780" s="3" t="s">
        <v>56</v>
      </c>
      <c r="C4780" s="3" t="s">
        <v>50</v>
      </c>
      <c r="D4780" s="3" t="s">
        <v>42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56</v>
      </c>
      <c r="C4781" s="3" t="s">
        <v>50</v>
      </c>
      <c r="D4781" s="3" t="s">
        <v>42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28</v>
      </c>
      <c r="J4781" s="3">
        <v>194.65</v>
      </c>
    </row>
    <row r="4782" spans="1:10" x14ac:dyDescent="0.3">
      <c r="A4782" s="3">
        <v>2020</v>
      </c>
      <c r="B4782" s="3" t="s">
        <v>56</v>
      </c>
      <c r="C4782" s="3" t="s">
        <v>50</v>
      </c>
      <c r="D4782" s="3" t="s">
        <v>42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29</v>
      </c>
      <c r="J4782" s="3">
        <v>267.54000000000002</v>
      </c>
    </row>
    <row r="4783" spans="1:10" x14ac:dyDescent="0.3">
      <c r="A4783" s="3">
        <v>2020</v>
      </c>
      <c r="B4783" s="3" t="s">
        <v>57</v>
      </c>
      <c r="C4783" s="3" t="s">
        <v>41</v>
      </c>
      <c r="D4783" s="3" t="s">
        <v>62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57</v>
      </c>
      <c r="C4784" s="3" t="s">
        <v>41</v>
      </c>
      <c r="D4784" s="3" t="s">
        <v>62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57</v>
      </c>
      <c r="C4785" s="3" t="s">
        <v>41</v>
      </c>
      <c r="D4785" s="3" t="s">
        <v>62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57</v>
      </c>
      <c r="C4786" s="3" t="s">
        <v>41</v>
      </c>
      <c r="D4786" s="3" t="s">
        <v>62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8</v>
      </c>
      <c r="J4786" s="3">
        <v>5</v>
      </c>
    </row>
    <row r="4787" spans="1:10" x14ac:dyDescent="0.3">
      <c r="A4787" s="3">
        <v>2020</v>
      </c>
      <c r="B4787" s="3" t="s">
        <v>57</v>
      </c>
      <c r="C4787" s="3" t="s">
        <v>41</v>
      </c>
      <c r="D4787" s="3" t="s">
        <v>62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57</v>
      </c>
      <c r="C4788" s="3" t="s">
        <v>41</v>
      </c>
      <c r="D4788" s="3" t="s">
        <v>62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57</v>
      </c>
      <c r="C4789" s="3" t="s">
        <v>41</v>
      </c>
      <c r="D4789" s="3" t="s">
        <v>62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57</v>
      </c>
      <c r="C4790" s="3" t="s">
        <v>41</v>
      </c>
      <c r="D4790" s="3" t="s">
        <v>62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57</v>
      </c>
      <c r="C4791" s="3" t="s">
        <v>41</v>
      </c>
      <c r="D4791" s="3" t="s">
        <v>62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57</v>
      </c>
      <c r="C4792" s="3" t="s">
        <v>41</v>
      </c>
      <c r="D4792" s="3" t="s">
        <v>62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57</v>
      </c>
      <c r="C4793" s="3" t="s">
        <v>41</v>
      </c>
      <c r="D4793" s="3" t="s">
        <v>62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57</v>
      </c>
      <c r="C4794" s="3" t="s">
        <v>41</v>
      </c>
      <c r="D4794" s="3" t="s">
        <v>62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30</v>
      </c>
      <c r="J4794" s="3">
        <v>1.30000000000001</v>
      </c>
    </row>
    <row r="4795" spans="1:10" x14ac:dyDescent="0.3">
      <c r="A4795" s="3">
        <v>2020</v>
      </c>
      <c r="B4795" s="3" t="s">
        <v>57</v>
      </c>
      <c r="C4795" s="3" t="s">
        <v>41</v>
      </c>
      <c r="D4795" s="3" t="s">
        <v>62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9</v>
      </c>
      <c r="J4795" s="3">
        <v>10</v>
      </c>
    </row>
    <row r="4796" spans="1:10" x14ac:dyDescent="0.3">
      <c r="A4796" s="3">
        <v>2020</v>
      </c>
      <c r="B4796" s="3" t="s">
        <v>57</v>
      </c>
      <c r="C4796" s="3" t="s">
        <v>41</v>
      </c>
      <c r="D4796" s="3" t="s">
        <v>62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57</v>
      </c>
      <c r="C4797" s="3" t="s">
        <v>41</v>
      </c>
      <c r="D4797" s="3" t="s">
        <v>62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57</v>
      </c>
      <c r="C4798" s="3" t="s">
        <v>41</v>
      </c>
      <c r="D4798" s="3" t="s">
        <v>62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57</v>
      </c>
      <c r="C4799" s="3" t="s">
        <v>41</v>
      </c>
      <c r="D4799" s="3" t="s">
        <v>62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57</v>
      </c>
      <c r="C4800" s="3" t="s">
        <v>41</v>
      </c>
      <c r="D4800" s="3" t="s">
        <v>62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31</v>
      </c>
      <c r="J4800" s="3">
        <v>169.88300000000001</v>
      </c>
    </row>
    <row r="4801" spans="1:10" x14ac:dyDescent="0.3">
      <c r="A4801" s="3">
        <v>2020</v>
      </c>
      <c r="B4801" s="3" t="s">
        <v>57</v>
      </c>
      <c r="C4801" s="3" t="s">
        <v>41</v>
      </c>
      <c r="D4801" s="3" t="s">
        <v>62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57</v>
      </c>
      <c r="C4802" s="3" t="s">
        <v>41</v>
      </c>
      <c r="D4802" s="3" t="s">
        <v>62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28</v>
      </c>
      <c r="J4802" s="3">
        <v>10.188000000000001</v>
      </c>
    </row>
    <row r="4803" spans="1:10" x14ac:dyDescent="0.3">
      <c r="A4803" s="3">
        <v>2020</v>
      </c>
      <c r="B4803" s="3" t="s">
        <v>57</v>
      </c>
      <c r="C4803" s="3" t="s">
        <v>41</v>
      </c>
      <c r="D4803" s="3" t="s">
        <v>42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57</v>
      </c>
      <c r="C4804" s="3" t="s">
        <v>41</v>
      </c>
      <c r="D4804" s="3" t="s">
        <v>42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57</v>
      </c>
      <c r="C4805" s="3" t="s">
        <v>41</v>
      </c>
      <c r="D4805" s="3" t="s">
        <v>42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57</v>
      </c>
      <c r="C4806" s="3" t="s">
        <v>41</v>
      </c>
      <c r="D4806" s="3" t="s">
        <v>42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8</v>
      </c>
      <c r="J4806" s="3">
        <v>6.28</v>
      </c>
    </row>
    <row r="4807" spans="1:10" x14ac:dyDescent="0.3">
      <c r="A4807" s="3">
        <v>2020</v>
      </c>
      <c r="B4807" s="3" t="s">
        <v>57</v>
      </c>
      <c r="C4807" s="3" t="s">
        <v>41</v>
      </c>
      <c r="D4807" s="3" t="s">
        <v>42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57</v>
      </c>
      <c r="C4808" s="3" t="s">
        <v>41</v>
      </c>
      <c r="D4808" s="3" t="s">
        <v>42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57</v>
      </c>
      <c r="C4809" s="3" t="s">
        <v>41</v>
      </c>
      <c r="D4809" s="3" t="s">
        <v>42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57</v>
      </c>
      <c r="C4810" s="3" t="s">
        <v>41</v>
      </c>
      <c r="D4810" s="3" t="s">
        <v>42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57</v>
      </c>
      <c r="C4811" s="3" t="s">
        <v>41</v>
      </c>
      <c r="D4811" s="3" t="s">
        <v>42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57</v>
      </c>
      <c r="C4812" s="3" t="s">
        <v>41</v>
      </c>
      <c r="D4812" s="3" t="s">
        <v>42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57</v>
      </c>
      <c r="C4813" s="3" t="s">
        <v>41</v>
      </c>
      <c r="D4813" s="3" t="s">
        <v>42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57</v>
      </c>
      <c r="C4814" s="3" t="s">
        <v>41</v>
      </c>
      <c r="D4814" s="3" t="s">
        <v>42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30</v>
      </c>
      <c r="J4814" s="3">
        <v>202.42</v>
      </c>
    </row>
    <row r="4815" spans="1:10" x14ac:dyDescent="0.3">
      <c r="A4815" s="3">
        <v>2020</v>
      </c>
      <c r="B4815" s="3" t="s">
        <v>57</v>
      </c>
      <c r="C4815" s="3" t="s">
        <v>41</v>
      </c>
      <c r="D4815" s="3" t="s">
        <v>42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9</v>
      </c>
      <c r="J4815" s="3">
        <v>0.74</v>
      </c>
    </row>
    <row r="4816" spans="1:10" x14ac:dyDescent="0.3">
      <c r="A4816" s="3">
        <v>2020</v>
      </c>
      <c r="B4816" s="3" t="s">
        <v>57</v>
      </c>
      <c r="C4816" s="3" t="s">
        <v>41</v>
      </c>
      <c r="D4816" s="3" t="s">
        <v>42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57</v>
      </c>
      <c r="C4817" s="3" t="s">
        <v>41</v>
      </c>
      <c r="D4817" s="3" t="s">
        <v>42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27</v>
      </c>
      <c r="J4817" s="3">
        <v>7</v>
      </c>
    </row>
    <row r="4818" spans="1:10" x14ac:dyDescent="0.3">
      <c r="A4818" s="3">
        <v>2020</v>
      </c>
      <c r="B4818" s="3" t="s">
        <v>57</v>
      </c>
      <c r="C4818" s="3" t="s">
        <v>41</v>
      </c>
      <c r="D4818" s="3" t="s">
        <v>42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32</v>
      </c>
      <c r="J4818" s="3">
        <v>6.24</v>
      </c>
    </row>
    <row r="4819" spans="1:10" x14ac:dyDescent="0.3">
      <c r="A4819" s="3">
        <v>2020</v>
      </c>
      <c r="B4819" s="3" t="s">
        <v>57</v>
      </c>
      <c r="C4819" s="3" t="s">
        <v>41</v>
      </c>
      <c r="D4819" s="3" t="s">
        <v>42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57</v>
      </c>
      <c r="C4820" s="3" t="s">
        <v>41</v>
      </c>
      <c r="D4820" s="3" t="s">
        <v>42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57</v>
      </c>
      <c r="C4821" s="3" t="s">
        <v>41</v>
      </c>
      <c r="D4821" s="3" t="s">
        <v>42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31</v>
      </c>
      <c r="J4821" s="3">
        <v>45.05</v>
      </c>
    </row>
    <row r="4822" spans="1:10" x14ac:dyDescent="0.3">
      <c r="A4822" s="3">
        <v>2020</v>
      </c>
      <c r="B4822" s="3" t="s">
        <v>57</v>
      </c>
      <c r="C4822" s="3" t="s">
        <v>41</v>
      </c>
      <c r="D4822" s="3" t="s">
        <v>42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57</v>
      </c>
      <c r="C4823" s="3" t="s">
        <v>41</v>
      </c>
      <c r="D4823" s="3" t="s">
        <v>42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28</v>
      </c>
      <c r="J4823" s="3">
        <v>0.78</v>
      </c>
    </row>
    <row r="4824" spans="1:10" x14ac:dyDescent="0.3">
      <c r="A4824" s="3">
        <v>2020</v>
      </c>
      <c r="B4824" s="3" t="s">
        <v>57</v>
      </c>
      <c r="C4824" s="3" t="s">
        <v>41</v>
      </c>
      <c r="D4824" s="3" t="s">
        <v>42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29</v>
      </c>
      <c r="J4824" s="3">
        <v>1.84</v>
      </c>
    </row>
    <row r="4825" spans="1:10" x14ac:dyDescent="0.3">
      <c r="A4825" s="3">
        <v>2020</v>
      </c>
      <c r="B4825" s="3" t="s">
        <v>57</v>
      </c>
      <c r="C4825" s="3" t="s">
        <v>49</v>
      </c>
      <c r="D4825" s="3" t="s">
        <v>62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57</v>
      </c>
      <c r="C4826" s="3" t="s">
        <v>49</v>
      </c>
      <c r="D4826" s="3" t="s">
        <v>62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57</v>
      </c>
      <c r="C4827" s="3" t="s">
        <v>49</v>
      </c>
      <c r="D4827" s="3" t="s">
        <v>62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57</v>
      </c>
      <c r="C4828" s="3" t="s">
        <v>49</v>
      </c>
      <c r="D4828" s="3" t="s">
        <v>62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57</v>
      </c>
      <c r="C4829" s="3" t="s">
        <v>49</v>
      </c>
      <c r="D4829" s="3" t="s">
        <v>62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57</v>
      </c>
      <c r="C4830" s="3" t="s">
        <v>49</v>
      </c>
      <c r="D4830" s="3" t="s">
        <v>62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57</v>
      </c>
      <c r="C4831" s="3" t="s">
        <v>49</v>
      </c>
      <c r="D4831" s="3" t="s">
        <v>62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57</v>
      </c>
      <c r="C4832" s="3" t="s">
        <v>49</v>
      </c>
      <c r="D4832" s="3" t="s">
        <v>62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57</v>
      </c>
      <c r="C4833" s="3" t="s">
        <v>49</v>
      </c>
      <c r="D4833" s="3" t="s">
        <v>62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31</v>
      </c>
      <c r="J4833" s="3">
        <v>308</v>
      </c>
    </row>
    <row r="4834" spans="1:10" x14ac:dyDescent="0.3">
      <c r="A4834" s="3">
        <v>2020</v>
      </c>
      <c r="B4834" s="3" t="s">
        <v>57</v>
      </c>
      <c r="C4834" s="3" t="s">
        <v>49</v>
      </c>
      <c r="D4834" s="3" t="s">
        <v>62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57</v>
      </c>
      <c r="C4835" s="3" t="s">
        <v>49</v>
      </c>
      <c r="D4835" s="3" t="s">
        <v>62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28</v>
      </c>
      <c r="J4835" s="3">
        <v>40</v>
      </c>
    </row>
    <row r="4836" spans="1:10" x14ac:dyDescent="0.3">
      <c r="A4836" s="3">
        <v>2020</v>
      </c>
      <c r="B4836" s="3" t="s">
        <v>57</v>
      </c>
      <c r="C4836" s="3" t="s">
        <v>49</v>
      </c>
      <c r="D4836" s="3" t="s">
        <v>62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29</v>
      </c>
      <c r="J4836" s="3">
        <v>12</v>
      </c>
    </row>
    <row r="4837" spans="1:10" x14ac:dyDescent="0.3">
      <c r="A4837" s="3">
        <v>2020</v>
      </c>
      <c r="B4837" s="3" t="s">
        <v>57</v>
      </c>
      <c r="C4837" s="3" t="s">
        <v>49</v>
      </c>
      <c r="D4837" s="3" t="s">
        <v>42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57</v>
      </c>
      <c r="C4838" s="3" t="s">
        <v>49</v>
      </c>
      <c r="D4838" s="3" t="s">
        <v>42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57</v>
      </c>
      <c r="C4839" s="3" t="s">
        <v>49</v>
      </c>
      <c r="D4839" s="3" t="s">
        <v>42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57</v>
      </c>
      <c r="C4840" s="3" t="s">
        <v>49</v>
      </c>
      <c r="D4840" s="3" t="s">
        <v>42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8</v>
      </c>
      <c r="J4840" s="3">
        <v>2.7</v>
      </c>
    </row>
    <row r="4841" spans="1:10" x14ac:dyDescent="0.3">
      <c r="A4841" s="3">
        <v>2020</v>
      </c>
      <c r="B4841" s="3" t="s">
        <v>57</v>
      </c>
      <c r="C4841" s="3" t="s">
        <v>49</v>
      </c>
      <c r="D4841" s="3" t="s">
        <v>42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57</v>
      </c>
      <c r="C4842" s="3" t="s">
        <v>49</v>
      </c>
      <c r="D4842" s="3" t="s">
        <v>42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57</v>
      </c>
      <c r="C4843" s="3" t="s">
        <v>49</v>
      </c>
      <c r="D4843" s="3" t="s">
        <v>42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57</v>
      </c>
      <c r="C4844" s="3" t="s">
        <v>49</v>
      </c>
      <c r="D4844" s="3" t="s">
        <v>42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57</v>
      </c>
      <c r="C4845" s="3" t="s">
        <v>49</v>
      </c>
      <c r="D4845" s="3" t="s">
        <v>42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57</v>
      </c>
      <c r="C4846" s="3" t="s">
        <v>49</v>
      </c>
      <c r="D4846" s="3" t="s">
        <v>42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57</v>
      </c>
      <c r="C4847" s="3" t="s">
        <v>49</v>
      </c>
      <c r="D4847" s="3" t="s">
        <v>42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9</v>
      </c>
      <c r="J4847" s="3">
        <v>0.6</v>
      </c>
    </row>
    <row r="4848" spans="1:10" x14ac:dyDescent="0.3">
      <c r="A4848" s="3">
        <v>2020</v>
      </c>
      <c r="B4848" s="3" t="s">
        <v>57</v>
      </c>
      <c r="C4848" s="3" t="s">
        <v>49</v>
      </c>
      <c r="D4848" s="3" t="s">
        <v>42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33</v>
      </c>
      <c r="J4848" s="3">
        <v>1</v>
      </c>
    </row>
    <row r="4849" spans="1:10" x14ac:dyDescent="0.3">
      <c r="A4849" s="3">
        <v>2020</v>
      </c>
      <c r="B4849" s="3" t="s">
        <v>57</v>
      </c>
      <c r="C4849" s="3" t="s">
        <v>49</v>
      </c>
      <c r="D4849" s="3" t="s">
        <v>42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57</v>
      </c>
      <c r="C4850" s="3" t="s">
        <v>49</v>
      </c>
      <c r="D4850" s="3" t="s">
        <v>42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26</v>
      </c>
      <c r="J4850" s="3">
        <v>4</v>
      </c>
    </row>
    <row r="4851" spans="1:10" x14ac:dyDescent="0.3">
      <c r="A4851" s="3">
        <v>2020</v>
      </c>
      <c r="B4851" s="3" t="s">
        <v>57</v>
      </c>
      <c r="C4851" s="3" t="s">
        <v>49</v>
      </c>
      <c r="D4851" s="3" t="s">
        <v>42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32</v>
      </c>
      <c r="J4851" s="3">
        <v>31</v>
      </c>
    </row>
    <row r="4852" spans="1:10" x14ac:dyDescent="0.3">
      <c r="A4852" s="3">
        <v>2020</v>
      </c>
      <c r="B4852" s="3" t="s">
        <v>57</v>
      </c>
      <c r="C4852" s="3" t="s">
        <v>49</v>
      </c>
      <c r="D4852" s="3" t="s">
        <v>42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57</v>
      </c>
      <c r="C4853" s="3" t="s">
        <v>49</v>
      </c>
      <c r="D4853" s="3" t="s">
        <v>42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57</v>
      </c>
      <c r="C4854" s="3" t="s">
        <v>49</v>
      </c>
      <c r="D4854" s="3" t="s">
        <v>42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57</v>
      </c>
      <c r="C4855" s="3" t="s">
        <v>49</v>
      </c>
      <c r="D4855" s="3" t="s">
        <v>42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31</v>
      </c>
      <c r="J4855" s="3">
        <v>183</v>
      </c>
    </row>
    <row r="4856" spans="1:10" x14ac:dyDescent="0.3">
      <c r="A4856" s="3">
        <v>2020</v>
      </c>
      <c r="B4856" s="3" t="s">
        <v>57</v>
      </c>
      <c r="C4856" s="3" t="s">
        <v>49</v>
      </c>
      <c r="D4856" s="3" t="s">
        <v>42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57</v>
      </c>
      <c r="C4857" s="3" t="s">
        <v>49</v>
      </c>
      <c r="D4857" s="3" t="s">
        <v>42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28</v>
      </c>
      <c r="J4857" s="3">
        <v>71.72</v>
      </c>
    </row>
    <row r="4858" spans="1:10" x14ac:dyDescent="0.3">
      <c r="A4858" s="3">
        <v>2020</v>
      </c>
      <c r="B4858" s="3" t="s">
        <v>57</v>
      </c>
      <c r="C4858" s="3" t="s">
        <v>49</v>
      </c>
      <c r="D4858" s="3" t="s">
        <v>42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29</v>
      </c>
      <c r="J4858" s="3">
        <v>79</v>
      </c>
    </row>
    <row r="4859" spans="1:10" x14ac:dyDescent="0.3">
      <c r="A4859" s="3">
        <v>2020</v>
      </c>
      <c r="B4859" s="3" t="s">
        <v>57</v>
      </c>
      <c r="C4859" s="3" t="s">
        <v>50</v>
      </c>
      <c r="D4859" s="3" t="s">
        <v>62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57</v>
      </c>
      <c r="C4860" s="3" t="s">
        <v>50</v>
      </c>
      <c r="D4860" s="3" t="s">
        <v>62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57</v>
      </c>
      <c r="C4861" s="3" t="s">
        <v>50</v>
      </c>
      <c r="D4861" s="3" t="s">
        <v>62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57</v>
      </c>
      <c r="C4862" s="3" t="s">
        <v>50</v>
      </c>
      <c r="D4862" s="3" t="s">
        <v>62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57</v>
      </c>
      <c r="C4863" s="3" t="s">
        <v>50</v>
      </c>
      <c r="D4863" s="3" t="s">
        <v>62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57</v>
      </c>
      <c r="C4864" s="3" t="s">
        <v>50</v>
      </c>
      <c r="D4864" s="3" t="s">
        <v>42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57</v>
      </c>
      <c r="C4865" s="3" t="s">
        <v>50</v>
      </c>
      <c r="D4865" s="3" t="s">
        <v>42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57</v>
      </c>
      <c r="C4866" s="3" t="s">
        <v>50</v>
      </c>
      <c r="D4866" s="3" t="s">
        <v>42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8</v>
      </c>
      <c r="J4866" s="3">
        <v>2.4</v>
      </c>
    </row>
    <row r="4867" spans="1:10" x14ac:dyDescent="0.3">
      <c r="A4867" s="3">
        <v>2020</v>
      </c>
      <c r="B4867" s="3" t="s">
        <v>57</v>
      </c>
      <c r="C4867" s="3" t="s">
        <v>50</v>
      </c>
      <c r="D4867" s="3" t="s">
        <v>42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57</v>
      </c>
      <c r="C4868" s="3" t="s">
        <v>50</v>
      </c>
      <c r="D4868" s="3" t="s">
        <v>42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57</v>
      </c>
      <c r="C4869" s="3" t="s">
        <v>50</v>
      </c>
      <c r="D4869" s="3" t="s">
        <v>42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57</v>
      </c>
      <c r="C4870" s="3" t="s">
        <v>50</v>
      </c>
      <c r="D4870" s="3" t="s">
        <v>42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57</v>
      </c>
      <c r="C4871" s="3" t="s">
        <v>50</v>
      </c>
      <c r="D4871" s="3" t="s">
        <v>42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57</v>
      </c>
      <c r="C4872" s="3" t="s">
        <v>50</v>
      </c>
      <c r="D4872" s="3" t="s">
        <v>42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57</v>
      </c>
      <c r="C4873" s="3" t="s">
        <v>50</v>
      </c>
      <c r="D4873" s="3" t="s">
        <v>42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57</v>
      </c>
      <c r="C4874" s="3" t="s">
        <v>50</v>
      </c>
      <c r="D4874" s="3" t="s">
        <v>42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57</v>
      </c>
      <c r="C4875" s="3" t="s">
        <v>50</v>
      </c>
      <c r="D4875" s="3" t="s">
        <v>42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57</v>
      </c>
      <c r="C4876" s="3" t="s">
        <v>50</v>
      </c>
      <c r="D4876" s="3" t="s">
        <v>42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57</v>
      </c>
      <c r="C4877" s="3" t="s">
        <v>50</v>
      </c>
      <c r="D4877" s="3" t="s">
        <v>42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57</v>
      </c>
      <c r="C4878" s="3" t="s">
        <v>50</v>
      </c>
      <c r="D4878" s="3" t="s">
        <v>42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31</v>
      </c>
      <c r="J4878" s="3">
        <v>551.35400000000004</v>
      </c>
    </row>
    <row r="4879" spans="1:10" x14ac:dyDescent="0.3">
      <c r="A4879" s="3">
        <v>2020</v>
      </c>
      <c r="B4879" s="3" t="s">
        <v>57</v>
      </c>
      <c r="C4879" s="3" t="s">
        <v>50</v>
      </c>
      <c r="D4879" s="3" t="s">
        <v>42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57</v>
      </c>
      <c r="C4880" s="3" t="s">
        <v>50</v>
      </c>
      <c r="D4880" s="3" t="s">
        <v>42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28</v>
      </c>
      <c r="J4880" s="3">
        <v>205.47499999999999</v>
      </c>
    </row>
    <row r="4881" spans="1:10" x14ac:dyDescent="0.3">
      <c r="A4881" s="3">
        <v>2020</v>
      </c>
      <c r="B4881" s="3" t="s">
        <v>57</v>
      </c>
      <c r="C4881" s="3" t="s">
        <v>50</v>
      </c>
      <c r="D4881" s="3" t="s">
        <v>42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29</v>
      </c>
      <c r="J4881" s="3">
        <v>270.58600000000001</v>
      </c>
    </row>
    <row r="4882" spans="1:10" x14ac:dyDescent="0.3">
      <c r="A4882" s="3">
        <v>2020</v>
      </c>
      <c r="B4882" s="3" t="s">
        <v>58</v>
      </c>
      <c r="C4882" s="3" t="s">
        <v>41</v>
      </c>
      <c r="D4882" s="3" t="s">
        <v>62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58</v>
      </c>
      <c r="C4883" s="3" t="s">
        <v>41</v>
      </c>
      <c r="D4883" s="3" t="s">
        <v>62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58</v>
      </c>
      <c r="C4884" s="3" t="s">
        <v>41</v>
      </c>
      <c r="D4884" s="3" t="s">
        <v>62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58</v>
      </c>
      <c r="C4885" s="3" t="s">
        <v>41</v>
      </c>
      <c r="D4885" s="3" t="s">
        <v>62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8</v>
      </c>
      <c r="J4885" s="3">
        <v>3.2</v>
      </c>
    </row>
    <row r="4886" spans="1:10" x14ac:dyDescent="0.3">
      <c r="A4886" s="3">
        <v>2020</v>
      </c>
      <c r="B4886" s="3" t="s">
        <v>58</v>
      </c>
      <c r="C4886" s="3" t="s">
        <v>41</v>
      </c>
      <c r="D4886" s="3" t="s">
        <v>62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58</v>
      </c>
      <c r="C4887" s="3" t="s">
        <v>41</v>
      </c>
      <c r="D4887" s="3" t="s">
        <v>62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58</v>
      </c>
      <c r="C4888" s="3" t="s">
        <v>41</v>
      </c>
      <c r="D4888" s="3" t="s">
        <v>62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58</v>
      </c>
      <c r="C4889" s="3" t="s">
        <v>41</v>
      </c>
      <c r="D4889" s="3" t="s">
        <v>62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58</v>
      </c>
      <c r="C4890" s="3" t="s">
        <v>41</v>
      </c>
      <c r="D4890" s="3" t="s">
        <v>62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58</v>
      </c>
      <c r="C4891" s="3" t="s">
        <v>41</v>
      </c>
      <c r="D4891" s="3" t="s">
        <v>62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58</v>
      </c>
      <c r="C4892" s="3" t="s">
        <v>41</v>
      </c>
      <c r="D4892" s="3" t="s">
        <v>62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30</v>
      </c>
      <c r="J4892" s="3">
        <v>0.80000000000001104</v>
      </c>
    </row>
    <row r="4893" spans="1:10" x14ac:dyDescent="0.3">
      <c r="A4893" s="3">
        <v>2020</v>
      </c>
      <c r="B4893" s="3" t="s">
        <v>58</v>
      </c>
      <c r="C4893" s="3" t="s">
        <v>41</v>
      </c>
      <c r="D4893" s="3" t="s">
        <v>62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9</v>
      </c>
      <c r="J4893" s="3">
        <v>5</v>
      </c>
    </row>
    <row r="4894" spans="1:10" x14ac:dyDescent="0.3">
      <c r="A4894" s="3">
        <v>2020</v>
      </c>
      <c r="B4894" s="3" t="s">
        <v>58</v>
      </c>
      <c r="C4894" s="3" t="s">
        <v>41</v>
      </c>
      <c r="D4894" s="3" t="s">
        <v>62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58</v>
      </c>
      <c r="C4895" s="3" t="s">
        <v>41</v>
      </c>
      <c r="D4895" s="3" t="s">
        <v>62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27</v>
      </c>
      <c r="J4895" s="3">
        <v>0.2</v>
      </c>
    </row>
    <row r="4896" spans="1:10" x14ac:dyDescent="0.3">
      <c r="A4896" s="3">
        <v>2020</v>
      </c>
      <c r="B4896" s="3" t="s">
        <v>58</v>
      </c>
      <c r="C4896" s="3" t="s">
        <v>41</v>
      </c>
      <c r="D4896" s="3" t="s">
        <v>62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58</v>
      </c>
      <c r="C4897" s="3" t="s">
        <v>41</v>
      </c>
      <c r="D4897" s="3" t="s">
        <v>62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58</v>
      </c>
      <c r="C4898" s="3" t="s">
        <v>41</v>
      </c>
      <c r="D4898" s="3" t="s">
        <v>62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58</v>
      </c>
      <c r="C4899" s="3" t="s">
        <v>41</v>
      </c>
      <c r="D4899" s="3" t="s">
        <v>62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31</v>
      </c>
      <c r="J4899" s="3">
        <v>178.09100000000001</v>
      </c>
    </row>
    <row r="4900" spans="1:10" x14ac:dyDescent="0.3">
      <c r="A4900" s="3">
        <v>2020</v>
      </c>
      <c r="B4900" s="3" t="s">
        <v>58</v>
      </c>
      <c r="C4900" s="3" t="s">
        <v>41</v>
      </c>
      <c r="D4900" s="3" t="s">
        <v>62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58</v>
      </c>
      <c r="C4901" s="3" t="s">
        <v>41</v>
      </c>
      <c r="D4901" s="3" t="s">
        <v>62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28</v>
      </c>
      <c r="J4901" s="3">
        <v>17.077999999999999</v>
      </c>
    </row>
    <row r="4902" spans="1:10" x14ac:dyDescent="0.3">
      <c r="A4902" s="3">
        <v>2020</v>
      </c>
      <c r="B4902" s="3" t="s">
        <v>58</v>
      </c>
      <c r="C4902" s="3" t="s">
        <v>41</v>
      </c>
      <c r="D4902" s="3" t="s">
        <v>62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29</v>
      </c>
      <c r="J4902" s="3">
        <v>8.8000000000000007</v>
      </c>
    </row>
    <row r="4903" spans="1:10" x14ac:dyDescent="0.3">
      <c r="A4903" s="3">
        <v>2020</v>
      </c>
      <c r="B4903" s="3" t="s">
        <v>58</v>
      </c>
      <c r="C4903" s="3" t="s">
        <v>41</v>
      </c>
      <c r="D4903" s="3" t="s">
        <v>42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58</v>
      </c>
      <c r="C4904" s="3" t="s">
        <v>41</v>
      </c>
      <c r="D4904" s="3" t="s">
        <v>42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58</v>
      </c>
      <c r="C4905" s="3" t="s">
        <v>41</v>
      </c>
      <c r="D4905" s="3" t="s">
        <v>42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58</v>
      </c>
      <c r="C4906" s="3" t="s">
        <v>41</v>
      </c>
      <c r="D4906" s="3" t="s">
        <v>42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58</v>
      </c>
      <c r="C4907" s="3" t="s">
        <v>41</v>
      </c>
      <c r="D4907" s="3" t="s">
        <v>42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8</v>
      </c>
      <c r="J4907" s="3">
        <v>6</v>
      </c>
    </row>
    <row r="4908" spans="1:10" x14ac:dyDescent="0.3">
      <c r="A4908" s="3">
        <v>2020</v>
      </c>
      <c r="B4908" s="3" t="s">
        <v>58</v>
      </c>
      <c r="C4908" s="3" t="s">
        <v>41</v>
      </c>
      <c r="D4908" s="3" t="s">
        <v>42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58</v>
      </c>
      <c r="C4909" s="3" t="s">
        <v>41</v>
      </c>
      <c r="D4909" s="3" t="s">
        <v>42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58</v>
      </c>
      <c r="C4910" s="3" t="s">
        <v>41</v>
      </c>
      <c r="D4910" s="3" t="s">
        <v>42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58</v>
      </c>
      <c r="C4911" s="3" t="s">
        <v>41</v>
      </c>
      <c r="D4911" s="3" t="s">
        <v>42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58</v>
      </c>
      <c r="C4912" s="3" t="s">
        <v>41</v>
      </c>
      <c r="D4912" s="3" t="s">
        <v>42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58</v>
      </c>
      <c r="C4913" s="3" t="s">
        <v>41</v>
      </c>
      <c r="D4913" s="3" t="s">
        <v>42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58</v>
      </c>
      <c r="C4914" s="3" t="s">
        <v>41</v>
      </c>
      <c r="D4914" s="3" t="s">
        <v>42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58</v>
      </c>
      <c r="C4915" s="3" t="s">
        <v>41</v>
      </c>
      <c r="D4915" s="3" t="s">
        <v>42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30</v>
      </c>
      <c r="J4915" s="3">
        <v>145.16</v>
      </c>
    </row>
    <row r="4916" spans="1:10" x14ac:dyDescent="0.3">
      <c r="A4916" s="3">
        <v>2020</v>
      </c>
      <c r="B4916" s="3" t="s">
        <v>58</v>
      </c>
      <c r="C4916" s="3" t="s">
        <v>41</v>
      </c>
      <c r="D4916" s="3" t="s">
        <v>42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9</v>
      </c>
      <c r="J4916" s="3">
        <v>1.54</v>
      </c>
    </row>
    <row r="4917" spans="1:10" x14ac:dyDescent="0.3">
      <c r="A4917" s="3">
        <v>2020</v>
      </c>
      <c r="B4917" s="3" t="s">
        <v>58</v>
      </c>
      <c r="C4917" s="3" t="s">
        <v>41</v>
      </c>
      <c r="D4917" s="3" t="s">
        <v>42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58</v>
      </c>
      <c r="C4918" s="3" t="s">
        <v>41</v>
      </c>
      <c r="D4918" s="3" t="s">
        <v>42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27</v>
      </c>
      <c r="J4918" s="3">
        <v>3.84</v>
      </c>
    </row>
    <row r="4919" spans="1:10" x14ac:dyDescent="0.3">
      <c r="A4919" s="3">
        <v>2020</v>
      </c>
      <c r="B4919" s="3" t="s">
        <v>58</v>
      </c>
      <c r="C4919" s="3" t="s">
        <v>41</v>
      </c>
      <c r="D4919" s="3" t="s">
        <v>42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32</v>
      </c>
      <c r="J4919" s="3">
        <v>2.54</v>
      </c>
    </row>
    <row r="4920" spans="1:10" x14ac:dyDescent="0.3">
      <c r="A4920" s="3">
        <v>2020</v>
      </c>
      <c r="B4920" s="3" t="s">
        <v>58</v>
      </c>
      <c r="C4920" s="3" t="s">
        <v>41</v>
      </c>
      <c r="D4920" s="3" t="s">
        <v>42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58</v>
      </c>
      <c r="C4921" s="3" t="s">
        <v>41</v>
      </c>
      <c r="D4921" s="3" t="s">
        <v>42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58</v>
      </c>
      <c r="C4922" s="3" t="s">
        <v>41</v>
      </c>
      <c r="D4922" s="3" t="s">
        <v>42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58</v>
      </c>
      <c r="C4923" s="3" t="s">
        <v>41</v>
      </c>
      <c r="D4923" s="3" t="s">
        <v>42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31</v>
      </c>
      <c r="J4923" s="3">
        <v>44.116</v>
      </c>
    </row>
    <row r="4924" spans="1:10" x14ac:dyDescent="0.3">
      <c r="A4924" s="3">
        <v>2020</v>
      </c>
      <c r="B4924" s="3" t="s">
        <v>58</v>
      </c>
      <c r="C4924" s="3" t="s">
        <v>41</v>
      </c>
      <c r="D4924" s="3" t="s">
        <v>42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58</v>
      </c>
      <c r="C4925" s="3" t="s">
        <v>41</v>
      </c>
      <c r="D4925" s="3" t="s">
        <v>42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28</v>
      </c>
      <c r="J4925" s="3">
        <v>1.04</v>
      </c>
    </row>
    <row r="4926" spans="1:10" x14ac:dyDescent="0.3">
      <c r="A4926" s="3">
        <v>2020</v>
      </c>
      <c r="B4926" s="3" t="s">
        <v>58</v>
      </c>
      <c r="C4926" s="3" t="s">
        <v>49</v>
      </c>
      <c r="D4926" s="3" t="s">
        <v>62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58</v>
      </c>
      <c r="C4927" s="3" t="s">
        <v>49</v>
      </c>
      <c r="D4927" s="3" t="s">
        <v>62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58</v>
      </c>
      <c r="C4928" s="3" t="s">
        <v>49</v>
      </c>
      <c r="D4928" s="3" t="s">
        <v>62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58</v>
      </c>
      <c r="C4929" s="3" t="s">
        <v>49</v>
      </c>
      <c r="D4929" s="3" t="s">
        <v>62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58</v>
      </c>
      <c r="C4930" s="3" t="s">
        <v>49</v>
      </c>
      <c r="D4930" s="3" t="s">
        <v>62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58</v>
      </c>
      <c r="C4931" s="3" t="s">
        <v>49</v>
      </c>
      <c r="D4931" s="3" t="s">
        <v>62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33</v>
      </c>
      <c r="J4931" s="3">
        <v>6</v>
      </c>
    </row>
    <row r="4932" spans="1:10" x14ac:dyDescent="0.3">
      <c r="A4932" s="3">
        <v>2020</v>
      </c>
      <c r="B4932" s="3" t="s">
        <v>58</v>
      </c>
      <c r="C4932" s="3" t="s">
        <v>49</v>
      </c>
      <c r="D4932" s="3" t="s">
        <v>62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58</v>
      </c>
      <c r="C4933" s="3" t="s">
        <v>49</v>
      </c>
      <c r="D4933" s="3" t="s">
        <v>62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58</v>
      </c>
      <c r="C4934" s="3" t="s">
        <v>49</v>
      </c>
      <c r="D4934" s="3" t="s">
        <v>62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58</v>
      </c>
      <c r="C4935" s="3" t="s">
        <v>49</v>
      </c>
      <c r="D4935" s="3" t="s">
        <v>62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58</v>
      </c>
      <c r="C4936" s="3" t="s">
        <v>49</v>
      </c>
      <c r="D4936" s="3" t="s">
        <v>62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31</v>
      </c>
      <c r="J4936" s="3">
        <v>312</v>
      </c>
    </row>
    <row r="4937" spans="1:10" x14ac:dyDescent="0.3">
      <c r="A4937" s="3">
        <v>2020</v>
      </c>
      <c r="B4937" s="3" t="s">
        <v>58</v>
      </c>
      <c r="C4937" s="3" t="s">
        <v>49</v>
      </c>
      <c r="D4937" s="3" t="s">
        <v>62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58</v>
      </c>
      <c r="C4938" s="3" t="s">
        <v>49</v>
      </c>
      <c r="D4938" s="3" t="s">
        <v>62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28</v>
      </c>
      <c r="J4938" s="3">
        <v>33.4</v>
      </c>
    </row>
    <row r="4939" spans="1:10" x14ac:dyDescent="0.3">
      <c r="A4939" s="3">
        <v>2020</v>
      </c>
      <c r="B4939" s="3" t="s">
        <v>58</v>
      </c>
      <c r="C4939" s="3" t="s">
        <v>49</v>
      </c>
      <c r="D4939" s="3" t="s">
        <v>62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29</v>
      </c>
      <c r="J4939" s="3">
        <v>10</v>
      </c>
    </row>
    <row r="4940" spans="1:10" x14ac:dyDescent="0.3">
      <c r="A4940" s="3">
        <v>2020</v>
      </c>
      <c r="B4940" s="3" t="s">
        <v>58</v>
      </c>
      <c r="C4940" s="3" t="s">
        <v>49</v>
      </c>
      <c r="D4940" s="3" t="s">
        <v>42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58</v>
      </c>
      <c r="C4941" s="3" t="s">
        <v>49</v>
      </c>
      <c r="D4941" s="3" t="s">
        <v>42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58</v>
      </c>
      <c r="C4942" s="3" t="s">
        <v>49</v>
      </c>
      <c r="D4942" s="3" t="s">
        <v>42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58</v>
      </c>
      <c r="C4943" s="3" t="s">
        <v>49</v>
      </c>
      <c r="D4943" s="3" t="s">
        <v>42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8</v>
      </c>
      <c r="J4943" s="3">
        <v>0.6</v>
      </c>
    </row>
    <row r="4944" spans="1:10" x14ac:dyDescent="0.3">
      <c r="A4944" s="3">
        <v>2020</v>
      </c>
      <c r="B4944" s="3" t="s">
        <v>58</v>
      </c>
      <c r="C4944" s="3" t="s">
        <v>49</v>
      </c>
      <c r="D4944" s="3" t="s">
        <v>42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58</v>
      </c>
      <c r="C4945" s="3" t="s">
        <v>49</v>
      </c>
      <c r="D4945" s="3" t="s">
        <v>42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58</v>
      </c>
      <c r="C4946" s="3" t="s">
        <v>49</v>
      </c>
      <c r="D4946" s="3" t="s">
        <v>42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58</v>
      </c>
      <c r="C4947" s="3" t="s">
        <v>49</v>
      </c>
      <c r="D4947" s="3" t="s">
        <v>42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58</v>
      </c>
      <c r="C4948" s="3" t="s">
        <v>49</v>
      </c>
      <c r="D4948" s="3" t="s">
        <v>42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58</v>
      </c>
      <c r="C4949" s="3" t="s">
        <v>49</v>
      </c>
      <c r="D4949" s="3" t="s">
        <v>42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58</v>
      </c>
      <c r="C4950" s="3" t="s">
        <v>49</v>
      </c>
      <c r="D4950" s="3" t="s">
        <v>42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58</v>
      </c>
      <c r="C4951" s="3" t="s">
        <v>49</v>
      </c>
      <c r="D4951" s="3" t="s">
        <v>42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9</v>
      </c>
      <c r="J4951" s="3">
        <v>0.6</v>
      </c>
    </row>
    <row r="4952" spans="1:10" x14ac:dyDescent="0.3">
      <c r="A4952" s="3">
        <v>2020</v>
      </c>
      <c r="B4952" s="3" t="s">
        <v>58</v>
      </c>
      <c r="C4952" s="3" t="s">
        <v>49</v>
      </c>
      <c r="D4952" s="3" t="s">
        <v>42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33</v>
      </c>
      <c r="J4952" s="3">
        <v>0.8</v>
      </c>
    </row>
    <row r="4953" spans="1:10" x14ac:dyDescent="0.3">
      <c r="A4953" s="3">
        <v>2020</v>
      </c>
      <c r="B4953" s="3" t="s">
        <v>58</v>
      </c>
      <c r="C4953" s="3" t="s">
        <v>49</v>
      </c>
      <c r="D4953" s="3" t="s">
        <v>42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58</v>
      </c>
      <c r="C4954" s="3" t="s">
        <v>49</v>
      </c>
      <c r="D4954" s="3" t="s">
        <v>42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26</v>
      </c>
      <c r="J4954" s="3">
        <v>2</v>
      </c>
    </row>
    <row r="4955" spans="1:10" x14ac:dyDescent="0.3">
      <c r="A4955" s="3">
        <v>2020</v>
      </c>
      <c r="B4955" s="3" t="s">
        <v>58</v>
      </c>
      <c r="C4955" s="3" t="s">
        <v>49</v>
      </c>
      <c r="D4955" s="3" t="s">
        <v>42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32</v>
      </c>
      <c r="J4955" s="3">
        <v>21</v>
      </c>
    </row>
    <row r="4956" spans="1:10" x14ac:dyDescent="0.3">
      <c r="A4956" s="3">
        <v>2020</v>
      </c>
      <c r="B4956" s="3" t="s">
        <v>58</v>
      </c>
      <c r="C4956" s="3" t="s">
        <v>49</v>
      </c>
      <c r="D4956" s="3" t="s">
        <v>42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58</v>
      </c>
      <c r="C4957" s="3" t="s">
        <v>49</v>
      </c>
      <c r="D4957" s="3" t="s">
        <v>42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58</v>
      </c>
      <c r="C4958" s="3" t="s">
        <v>49</v>
      </c>
      <c r="D4958" s="3" t="s">
        <v>42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58</v>
      </c>
      <c r="C4959" s="3" t="s">
        <v>49</v>
      </c>
      <c r="D4959" s="3" t="s">
        <v>42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31</v>
      </c>
      <c r="J4959" s="3">
        <v>62</v>
      </c>
    </row>
    <row r="4960" spans="1:10" x14ac:dyDescent="0.3">
      <c r="A4960" s="3">
        <v>2020</v>
      </c>
      <c r="B4960" s="3" t="s">
        <v>58</v>
      </c>
      <c r="C4960" s="3" t="s">
        <v>49</v>
      </c>
      <c r="D4960" s="3" t="s">
        <v>42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58</v>
      </c>
      <c r="C4961" s="3" t="s">
        <v>49</v>
      </c>
      <c r="D4961" s="3" t="s">
        <v>42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28</v>
      </c>
      <c r="J4961" s="3">
        <v>60.1</v>
      </c>
    </row>
    <row r="4962" spans="1:10" x14ac:dyDescent="0.3">
      <c r="A4962" s="3">
        <v>2020</v>
      </c>
      <c r="B4962" s="3" t="s">
        <v>58</v>
      </c>
      <c r="C4962" s="3" t="s">
        <v>49</v>
      </c>
      <c r="D4962" s="3" t="s">
        <v>42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29</v>
      </c>
      <c r="J4962" s="3">
        <v>103</v>
      </c>
    </row>
    <row r="4963" spans="1:10" x14ac:dyDescent="0.3">
      <c r="A4963" s="3">
        <v>2020</v>
      </c>
      <c r="B4963" s="3" t="s">
        <v>58</v>
      </c>
      <c r="C4963" s="3" t="s">
        <v>50</v>
      </c>
      <c r="D4963" s="3" t="s">
        <v>62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58</v>
      </c>
      <c r="C4964" s="3" t="s">
        <v>50</v>
      </c>
      <c r="D4964" s="3" t="s">
        <v>62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58</v>
      </c>
      <c r="C4965" s="3" t="s">
        <v>50</v>
      </c>
      <c r="D4965" s="3" t="s">
        <v>62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58</v>
      </c>
      <c r="C4966" s="3" t="s">
        <v>50</v>
      </c>
      <c r="D4966" s="3" t="s">
        <v>62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58</v>
      </c>
      <c r="C4967" s="3" t="s">
        <v>50</v>
      </c>
      <c r="D4967" s="3" t="s">
        <v>62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58</v>
      </c>
      <c r="C4968" s="3" t="s">
        <v>50</v>
      </c>
      <c r="D4968" s="3" t="s">
        <v>62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58</v>
      </c>
      <c r="C4969" s="3" t="s">
        <v>50</v>
      </c>
      <c r="D4969" s="3" t="s">
        <v>62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58</v>
      </c>
      <c r="C4970" s="3" t="s">
        <v>50</v>
      </c>
      <c r="D4970" s="3" t="s">
        <v>62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58</v>
      </c>
      <c r="C4971" s="3" t="s">
        <v>50</v>
      </c>
      <c r="D4971" s="3" t="s">
        <v>62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58</v>
      </c>
      <c r="C4972" s="3" t="s">
        <v>50</v>
      </c>
      <c r="D4972" s="3" t="s">
        <v>62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58</v>
      </c>
      <c r="C4973" s="3" t="s">
        <v>50</v>
      </c>
      <c r="D4973" s="3" t="s">
        <v>62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31</v>
      </c>
      <c r="J4973" s="3">
        <v>312.39999999999998</v>
      </c>
    </row>
    <row r="4974" spans="1:10" x14ac:dyDescent="0.3">
      <c r="A4974" s="3">
        <v>2020</v>
      </c>
      <c r="B4974" s="3" t="s">
        <v>58</v>
      </c>
      <c r="C4974" s="3" t="s">
        <v>50</v>
      </c>
      <c r="D4974" s="3" t="s">
        <v>62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58</v>
      </c>
      <c r="C4975" s="3" t="s">
        <v>50</v>
      </c>
      <c r="D4975" s="3" t="s">
        <v>62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29</v>
      </c>
      <c r="J4975" s="3">
        <v>406.84</v>
      </c>
    </row>
    <row r="4976" spans="1:10" x14ac:dyDescent="0.3">
      <c r="A4976" s="3">
        <v>2020</v>
      </c>
      <c r="B4976" s="3" t="s">
        <v>58</v>
      </c>
      <c r="C4976" s="3" t="s">
        <v>50</v>
      </c>
      <c r="D4976" s="3" t="s">
        <v>42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58</v>
      </c>
      <c r="C4977" s="3" t="s">
        <v>50</v>
      </c>
      <c r="D4977" s="3" t="s">
        <v>42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58</v>
      </c>
      <c r="C4978" s="3" t="s">
        <v>50</v>
      </c>
      <c r="D4978" s="3" t="s">
        <v>42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8</v>
      </c>
      <c r="J4978" s="3">
        <v>44.18</v>
      </c>
    </row>
    <row r="4979" spans="1:10" x14ac:dyDescent="0.3">
      <c r="A4979" s="3">
        <v>2020</v>
      </c>
      <c r="B4979" s="3" t="s">
        <v>58</v>
      </c>
      <c r="C4979" s="3" t="s">
        <v>50</v>
      </c>
      <c r="D4979" s="3" t="s">
        <v>42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58</v>
      </c>
      <c r="C4980" s="3" t="s">
        <v>50</v>
      </c>
      <c r="D4980" s="3" t="s">
        <v>42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58</v>
      </c>
      <c r="C4981" s="3" t="s">
        <v>50</v>
      </c>
      <c r="D4981" s="3" t="s">
        <v>42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58</v>
      </c>
      <c r="C4982" s="3" t="s">
        <v>50</v>
      </c>
      <c r="D4982" s="3" t="s">
        <v>42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58</v>
      </c>
      <c r="C4983" s="3" t="s">
        <v>50</v>
      </c>
      <c r="D4983" s="3" t="s">
        <v>42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58</v>
      </c>
      <c r="C4984" s="3" t="s">
        <v>50</v>
      </c>
      <c r="D4984" s="3" t="s">
        <v>42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58</v>
      </c>
      <c r="C4985" s="3" t="s">
        <v>50</v>
      </c>
      <c r="D4985" s="3" t="s">
        <v>42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58</v>
      </c>
      <c r="C4986" s="3" t="s">
        <v>50</v>
      </c>
      <c r="D4986" s="3" t="s">
        <v>42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30</v>
      </c>
      <c r="J4986" s="3">
        <v>14</v>
      </c>
    </row>
    <row r="4987" spans="1:10" x14ac:dyDescent="0.3">
      <c r="A4987" s="3">
        <v>2020</v>
      </c>
      <c r="B4987" s="3" t="s">
        <v>58</v>
      </c>
      <c r="C4987" s="3" t="s">
        <v>50</v>
      </c>
      <c r="D4987" s="3" t="s">
        <v>42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58</v>
      </c>
      <c r="C4988" s="3" t="s">
        <v>50</v>
      </c>
      <c r="D4988" s="3" t="s">
        <v>42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58</v>
      </c>
      <c r="C4989" s="3" t="s">
        <v>50</v>
      </c>
      <c r="D4989" s="3" t="s">
        <v>42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58</v>
      </c>
      <c r="C4990" s="3" t="s">
        <v>50</v>
      </c>
      <c r="D4990" s="3" t="s">
        <v>42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58</v>
      </c>
      <c r="C4991" s="3" t="s">
        <v>50</v>
      </c>
      <c r="D4991" s="3" t="s">
        <v>42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31</v>
      </c>
      <c r="J4991" s="3">
        <v>577.81600000000003</v>
      </c>
    </row>
    <row r="4992" spans="1:10" x14ac:dyDescent="0.3">
      <c r="A4992" s="3">
        <v>2020</v>
      </c>
      <c r="B4992" s="3" t="s">
        <v>58</v>
      </c>
      <c r="C4992" s="3" t="s">
        <v>50</v>
      </c>
      <c r="D4992" s="3" t="s">
        <v>42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58</v>
      </c>
      <c r="C4993" s="3" t="s">
        <v>50</v>
      </c>
      <c r="D4993" s="3" t="s">
        <v>42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28</v>
      </c>
      <c r="J4993" s="3">
        <v>218.274</v>
      </c>
    </row>
    <row r="4994" spans="1:10" x14ac:dyDescent="0.3">
      <c r="A4994" s="3">
        <v>2020</v>
      </c>
      <c r="B4994" s="3" t="s">
        <v>58</v>
      </c>
      <c r="C4994" s="3" t="s">
        <v>50</v>
      </c>
      <c r="D4994" s="3" t="s">
        <v>42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29</v>
      </c>
      <c r="J4994" s="3">
        <v>403.45</v>
      </c>
    </row>
    <row r="4995" spans="1:10" x14ac:dyDescent="0.3">
      <c r="A4995" s="3">
        <v>2020</v>
      </c>
      <c r="B4995" s="3" t="s">
        <v>59</v>
      </c>
      <c r="C4995" s="3" t="s">
        <v>41</v>
      </c>
      <c r="D4995" s="3" t="s">
        <v>62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59</v>
      </c>
      <c r="C4996" s="3" t="s">
        <v>41</v>
      </c>
      <c r="D4996" s="3" t="s">
        <v>62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59</v>
      </c>
      <c r="C4997" s="3" t="s">
        <v>41</v>
      </c>
      <c r="D4997" s="3" t="s">
        <v>62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59</v>
      </c>
      <c r="C4998" s="3" t="s">
        <v>41</v>
      </c>
      <c r="D4998" s="3" t="s">
        <v>62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8</v>
      </c>
      <c r="J4998" s="3">
        <v>17.899999999999999</v>
      </c>
    </row>
    <row r="4999" spans="1:10" x14ac:dyDescent="0.3">
      <c r="A4999" s="3">
        <v>2020</v>
      </c>
      <c r="B4999" s="3" t="s">
        <v>59</v>
      </c>
      <c r="C4999" s="3" t="s">
        <v>41</v>
      </c>
      <c r="D4999" s="3" t="s">
        <v>62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59</v>
      </c>
      <c r="C5000" s="3" t="s">
        <v>41</v>
      </c>
      <c r="D5000" s="3" t="s">
        <v>62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59</v>
      </c>
      <c r="C5001" s="3" t="s">
        <v>41</v>
      </c>
      <c r="D5001" s="3" t="s">
        <v>62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59</v>
      </c>
      <c r="C5002" s="3" t="s">
        <v>41</v>
      </c>
      <c r="D5002" s="3" t="s">
        <v>62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59</v>
      </c>
      <c r="C5003" s="3" t="s">
        <v>41</v>
      </c>
      <c r="D5003" s="3" t="s">
        <v>62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59</v>
      </c>
      <c r="C5004" s="3" t="s">
        <v>41</v>
      </c>
      <c r="D5004" s="3" t="s">
        <v>62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59</v>
      </c>
      <c r="C5005" s="3" t="s">
        <v>41</v>
      </c>
      <c r="D5005" s="3" t="s">
        <v>62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59</v>
      </c>
      <c r="C5006" s="3" t="s">
        <v>41</v>
      </c>
      <c r="D5006" s="3" t="s">
        <v>62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30</v>
      </c>
      <c r="J5006" s="3">
        <v>5.5</v>
      </c>
    </row>
    <row r="5007" spans="1:10" x14ac:dyDescent="0.3">
      <c r="A5007" s="3">
        <v>2020</v>
      </c>
      <c r="B5007" s="3" t="s">
        <v>59</v>
      </c>
      <c r="C5007" s="3" t="s">
        <v>41</v>
      </c>
      <c r="D5007" s="3" t="s">
        <v>62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59</v>
      </c>
      <c r="C5008" s="3" t="s">
        <v>41</v>
      </c>
      <c r="D5008" s="3" t="s">
        <v>62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59</v>
      </c>
      <c r="C5009" s="3" t="s">
        <v>41</v>
      </c>
      <c r="D5009" s="3" t="s">
        <v>62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59</v>
      </c>
      <c r="C5010" s="3" t="s">
        <v>41</v>
      </c>
      <c r="D5010" s="3" t="s">
        <v>62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59</v>
      </c>
      <c r="C5011" s="3" t="s">
        <v>41</v>
      </c>
      <c r="D5011" s="3" t="s">
        <v>62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31</v>
      </c>
      <c r="J5011" s="3">
        <v>161.126</v>
      </c>
    </row>
    <row r="5012" spans="1:10" x14ac:dyDescent="0.3">
      <c r="A5012" s="3">
        <v>2020</v>
      </c>
      <c r="B5012" s="3" t="s">
        <v>59</v>
      </c>
      <c r="C5012" s="3" t="s">
        <v>41</v>
      </c>
      <c r="D5012" s="3" t="s">
        <v>62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59</v>
      </c>
      <c r="C5013" s="3" t="s">
        <v>41</v>
      </c>
      <c r="D5013" s="3" t="s">
        <v>62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28</v>
      </c>
      <c r="J5013" s="3">
        <v>14.72</v>
      </c>
    </row>
    <row r="5014" spans="1:10" x14ac:dyDescent="0.3">
      <c r="A5014" s="3">
        <v>2020</v>
      </c>
      <c r="B5014" s="3" t="s">
        <v>59</v>
      </c>
      <c r="C5014" s="3" t="s">
        <v>41</v>
      </c>
      <c r="D5014" s="3" t="s">
        <v>62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29</v>
      </c>
      <c r="J5014" s="3">
        <v>19.657</v>
      </c>
    </row>
    <row r="5015" spans="1:10" x14ac:dyDescent="0.3">
      <c r="A5015" s="3">
        <v>2020</v>
      </c>
      <c r="B5015" s="3" t="s">
        <v>59</v>
      </c>
      <c r="C5015" s="3" t="s">
        <v>41</v>
      </c>
      <c r="D5015" s="3" t="s">
        <v>42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59</v>
      </c>
      <c r="C5016" s="3" t="s">
        <v>41</v>
      </c>
      <c r="D5016" s="3" t="s">
        <v>42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59</v>
      </c>
      <c r="C5017" s="3" t="s">
        <v>41</v>
      </c>
      <c r="D5017" s="3" t="s">
        <v>42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59</v>
      </c>
      <c r="C5018" s="3" t="s">
        <v>41</v>
      </c>
      <c r="D5018" s="3" t="s">
        <v>42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59</v>
      </c>
      <c r="C5019" s="3" t="s">
        <v>41</v>
      </c>
      <c r="D5019" s="3" t="s">
        <v>42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8</v>
      </c>
      <c r="J5019" s="3">
        <v>8.3000000000000007</v>
      </c>
    </row>
    <row r="5020" spans="1:10" x14ac:dyDescent="0.3">
      <c r="A5020" s="3">
        <v>2020</v>
      </c>
      <c r="B5020" s="3" t="s">
        <v>59</v>
      </c>
      <c r="C5020" s="3" t="s">
        <v>41</v>
      </c>
      <c r="D5020" s="3" t="s">
        <v>42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59</v>
      </c>
      <c r="C5021" s="3" t="s">
        <v>41</v>
      </c>
      <c r="D5021" s="3" t="s">
        <v>42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59</v>
      </c>
      <c r="C5022" s="3" t="s">
        <v>41</v>
      </c>
      <c r="D5022" s="3" t="s">
        <v>42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59</v>
      </c>
      <c r="C5023" s="3" t="s">
        <v>41</v>
      </c>
      <c r="D5023" s="3" t="s">
        <v>42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59</v>
      </c>
      <c r="C5024" s="3" t="s">
        <v>41</v>
      </c>
      <c r="D5024" s="3" t="s">
        <v>42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59</v>
      </c>
      <c r="C5025" s="3" t="s">
        <v>41</v>
      </c>
      <c r="D5025" s="3" t="s">
        <v>42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59</v>
      </c>
      <c r="C5026" s="3" t="s">
        <v>41</v>
      </c>
      <c r="D5026" s="3" t="s">
        <v>42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59</v>
      </c>
      <c r="C5027" s="3" t="s">
        <v>41</v>
      </c>
      <c r="D5027" s="3" t="s">
        <v>42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30</v>
      </c>
      <c r="J5027" s="3">
        <v>188.6</v>
      </c>
    </row>
    <row r="5028" spans="1:10" x14ac:dyDescent="0.3">
      <c r="A5028" s="3">
        <v>2020</v>
      </c>
      <c r="B5028" s="3" t="s">
        <v>59</v>
      </c>
      <c r="C5028" s="3" t="s">
        <v>41</v>
      </c>
      <c r="D5028" s="3" t="s">
        <v>42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9</v>
      </c>
      <c r="J5028" s="3">
        <v>0.24</v>
      </c>
    </row>
    <row r="5029" spans="1:10" x14ac:dyDescent="0.3">
      <c r="A5029" s="3">
        <v>2020</v>
      </c>
      <c r="B5029" s="3" t="s">
        <v>59</v>
      </c>
      <c r="C5029" s="3" t="s">
        <v>41</v>
      </c>
      <c r="D5029" s="3" t="s">
        <v>42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59</v>
      </c>
      <c r="C5030" s="3" t="s">
        <v>41</v>
      </c>
      <c r="D5030" s="3" t="s">
        <v>42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26</v>
      </c>
      <c r="J5030" s="3">
        <v>0.4</v>
      </c>
    </row>
    <row r="5031" spans="1:10" x14ac:dyDescent="0.3">
      <c r="A5031" s="3">
        <v>2020</v>
      </c>
      <c r="B5031" s="3" t="s">
        <v>59</v>
      </c>
      <c r="C5031" s="3" t="s">
        <v>41</v>
      </c>
      <c r="D5031" s="3" t="s">
        <v>42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27</v>
      </c>
      <c r="J5031" s="3">
        <v>7.7</v>
      </c>
    </row>
    <row r="5032" spans="1:10" x14ac:dyDescent="0.3">
      <c r="A5032" s="3">
        <v>2020</v>
      </c>
      <c r="B5032" s="3" t="s">
        <v>59</v>
      </c>
      <c r="C5032" s="3" t="s">
        <v>41</v>
      </c>
      <c r="D5032" s="3" t="s">
        <v>42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32</v>
      </c>
      <c r="J5032" s="3">
        <v>1.9</v>
      </c>
    </row>
    <row r="5033" spans="1:10" x14ac:dyDescent="0.3">
      <c r="A5033" s="3">
        <v>2020</v>
      </c>
      <c r="B5033" s="3" t="s">
        <v>59</v>
      </c>
      <c r="C5033" s="3" t="s">
        <v>41</v>
      </c>
      <c r="D5033" s="3" t="s">
        <v>42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59</v>
      </c>
      <c r="C5034" s="3" t="s">
        <v>41</v>
      </c>
      <c r="D5034" s="3" t="s">
        <v>42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59</v>
      </c>
      <c r="C5035" s="3" t="s">
        <v>41</v>
      </c>
      <c r="D5035" s="3" t="s">
        <v>42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59</v>
      </c>
      <c r="C5036" s="3" t="s">
        <v>41</v>
      </c>
      <c r="D5036" s="3" t="s">
        <v>42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31</v>
      </c>
      <c r="J5036" s="3">
        <v>40.744</v>
      </c>
    </row>
    <row r="5037" spans="1:10" x14ac:dyDescent="0.3">
      <c r="A5037" s="3">
        <v>2020</v>
      </c>
      <c r="B5037" s="3" t="s">
        <v>59</v>
      </c>
      <c r="C5037" s="3" t="s">
        <v>41</v>
      </c>
      <c r="D5037" s="3" t="s">
        <v>42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59</v>
      </c>
      <c r="C5038" s="3" t="s">
        <v>41</v>
      </c>
      <c r="D5038" s="3" t="s">
        <v>42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28</v>
      </c>
      <c r="J5038" s="3">
        <v>0.2</v>
      </c>
    </row>
    <row r="5039" spans="1:10" x14ac:dyDescent="0.3">
      <c r="A5039" s="3">
        <v>2020</v>
      </c>
      <c r="B5039" s="3" t="s">
        <v>59</v>
      </c>
      <c r="C5039" s="3" t="s">
        <v>41</v>
      </c>
      <c r="D5039" s="3" t="s">
        <v>42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29</v>
      </c>
      <c r="J5039" s="3">
        <v>7.14</v>
      </c>
    </row>
    <row r="5040" spans="1:10" x14ac:dyDescent="0.3">
      <c r="A5040" s="3">
        <v>2020</v>
      </c>
      <c r="B5040" s="3" t="s">
        <v>59</v>
      </c>
      <c r="C5040" s="3" t="s">
        <v>41</v>
      </c>
      <c r="D5040" s="3" t="s">
        <v>68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59</v>
      </c>
      <c r="C5041" s="3" t="s">
        <v>41</v>
      </c>
      <c r="D5041" s="3" t="s">
        <v>68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59</v>
      </c>
      <c r="C5042" s="3" t="s">
        <v>41</v>
      </c>
      <c r="D5042" s="3" t="s">
        <v>68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30</v>
      </c>
      <c r="J5042" s="3">
        <v>1</v>
      </c>
    </row>
    <row r="5043" spans="1:10" x14ac:dyDescent="0.3">
      <c r="A5043" s="3">
        <v>2020</v>
      </c>
      <c r="B5043" s="3" t="s">
        <v>59</v>
      </c>
      <c r="C5043" s="3" t="s">
        <v>41</v>
      </c>
      <c r="D5043" s="3" t="s">
        <v>68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59</v>
      </c>
      <c r="C5044" s="3" t="s">
        <v>41</v>
      </c>
      <c r="D5044" s="3" t="s">
        <v>68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31</v>
      </c>
      <c r="J5044" s="3">
        <v>1.1000000000000001</v>
      </c>
    </row>
    <row r="5045" spans="1:10" x14ac:dyDescent="0.3">
      <c r="A5045" s="3">
        <v>2020</v>
      </c>
      <c r="B5045" s="3" t="s">
        <v>59</v>
      </c>
      <c r="C5045" s="3" t="s">
        <v>41</v>
      </c>
      <c r="D5045" s="3" t="s">
        <v>68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59</v>
      </c>
      <c r="C5046" s="3" t="s">
        <v>49</v>
      </c>
      <c r="D5046" s="3" t="s">
        <v>62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59</v>
      </c>
      <c r="C5047" s="3" t="s">
        <v>49</v>
      </c>
      <c r="D5047" s="3" t="s">
        <v>62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59</v>
      </c>
      <c r="C5048" s="3" t="s">
        <v>49</v>
      </c>
      <c r="D5048" s="3" t="s">
        <v>62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59</v>
      </c>
      <c r="C5049" s="3" t="s">
        <v>49</v>
      </c>
      <c r="D5049" s="3" t="s">
        <v>62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59</v>
      </c>
      <c r="C5050" s="3" t="s">
        <v>49</v>
      </c>
      <c r="D5050" s="3" t="s">
        <v>62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59</v>
      </c>
      <c r="C5051" s="3" t="s">
        <v>49</v>
      </c>
      <c r="D5051" s="3" t="s">
        <v>62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59</v>
      </c>
      <c r="C5052" s="3" t="s">
        <v>49</v>
      </c>
      <c r="D5052" s="3" t="s">
        <v>62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59</v>
      </c>
      <c r="C5053" s="3" t="s">
        <v>49</v>
      </c>
      <c r="D5053" s="3" t="s">
        <v>62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59</v>
      </c>
      <c r="C5054" s="3" t="s">
        <v>49</v>
      </c>
      <c r="D5054" s="3" t="s">
        <v>62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59</v>
      </c>
      <c r="C5055" s="3" t="s">
        <v>49</v>
      </c>
      <c r="D5055" s="3" t="s">
        <v>62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31</v>
      </c>
      <c r="J5055" s="3">
        <v>353.69900000000001</v>
      </c>
    </row>
    <row r="5056" spans="1:10" x14ac:dyDescent="0.3">
      <c r="A5056" s="3">
        <v>2020</v>
      </c>
      <c r="B5056" s="3" t="s">
        <v>59</v>
      </c>
      <c r="C5056" s="3" t="s">
        <v>49</v>
      </c>
      <c r="D5056" s="3" t="s">
        <v>62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59</v>
      </c>
      <c r="C5057" s="3" t="s">
        <v>49</v>
      </c>
      <c r="D5057" s="3" t="s">
        <v>62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28</v>
      </c>
      <c r="J5057" s="3">
        <v>41.5</v>
      </c>
    </row>
    <row r="5058" spans="1:10" x14ac:dyDescent="0.3">
      <c r="A5058" s="3">
        <v>2020</v>
      </c>
      <c r="B5058" s="3" t="s">
        <v>59</v>
      </c>
      <c r="C5058" s="3" t="s">
        <v>49</v>
      </c>
      <c r="D5058" s="3" t="s">
        <v>62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29</v>
      </c>
      <c r="J5058" s="3">
        <v>10</v>
      </c>
    </row>
    <row r="5059" spans="1:10" x14ac:dyDescent="0.3">
      <c r="A5059" s="3">
        <v>2020</v>
      </c>
      <c r="B5059" s="3" t="s">
        <v>59</v>
      </c>
      <c r="C5059" s="3" t="s">
        <v>49</v>
      </c>
      <c r="D5059" s="3" t="s">
        <v>42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59</v>
      </c>
      <c r="C5060" s="3" t="s">
        <v>49</v>
      </c>
      <c r="D5060" s="3" t="s">
        <v>42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59</v>
      </c>
      <c r="C5061" s="3" t="s">
        <v>49</v>
      </c>
      <c r="D5061" s="3" t="s">
        <v>42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59</v>
      </c>
      <c r="C5062" s="3" t="s">
        <v>49</v>
      </c>
      <c r="D5062" s="3" t="s">
        <v>42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59</v>
      </c>
      <c r="C5063" s="3" t="s">
        <v>49</v>
      </c>
      <c r="D5063" s="3" t="s">
        <v>42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8</v>
      </c>
      <c r="J5063" s="3">
        <v>5.4</v>
      </c>
    </row>
    <row r="5064" spans="1:10" x14ac:dyDescent="0.3">
      <c r="A5064" s="3">
        <v>2020</v>
      </c>
      <c r="B5064" s="3" t="s">
        <v>59</v>
      </c>
      <c r="C5064" s="3" t="s">
        <v>49</v>
      </c>
      <c r="D5064" s="3" t="s">
        <v>42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59</v>
      </c>
      <c r="C5065" s="3" t="s">
        <v>49</v>
      </c>
      <c r="D5065" s="3" t="s">
        <v>42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59</v>
      </c>
      <c r="C5066" s="3" t="s">
        <v>49</v>
      </c>
      <c r="D5066" s="3" t="s">
        <v>42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59</v>
      </c>
      <c r="C5067" s="3" t="s">
        <v>49</v>
      </c>
      <c r="D5067" s="3" t="s">
        <v>42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59</v>
      </c>
      <c r="C5068" s="3" t="s">
        <v>49</v>
      </c>
      <c r="D5068" s="3" t="s">
        <v>42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59</v>
      </c>
      <c r="C5069" s="3" t="s">
        <v>49</v>
      </c>
      <c r="D5069" s="3" t="s">
        <v>42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59</v>
      </c>
      <c r="C5070" s="3" t="s">
        <v>49</v>
      </c>
      <c r="D5070" s="3" t="s">
        <v>42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59</v>
      </c>
      <c r="C5071" s="3" t="s">
        <v>49</v>
      </c>
      <c r="D5071" s="3" t="s">
        <v>42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30</v>
      </c>
      <c r="J5071" s="3">
        <v>1</v>
      </c>
    </row>
    <row r="5072" spans="1:10" x14ac:dyDescent="0.3">
      <c r="A5072" s="3">
        <v>2020</v>
      </c>
      <c r="B5072" s="3" t="s">
        <v>59</v>
      </c>
      <c r="C5072" s="3" t="s">
        <v>49</v>
      </c>
      <c r="D5072" s="3" t="s">
        <v>42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9</v>
      </c>
      <c r="J5072" s="3">
        <v>0.4</v>
      </c>
    </row>
    <row r="5073" spans="1:10" x14ac:dyDescent="0.3">
      <c r="A5073" s="3">
        <v>2020</v>
      </c>
      <c r="B5073" s="3" t="s">
        <v>59</v>
      </c>
      <c r="C5073" s="3" t="s">
        <v>49</v>
      </c>
      <c r="D5073" s="3" t="s">
        <v>42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33</v>
      </c>
      <c r="J5073" s="3">
        <v>0.8</v>
      </c>
    </row>
    <row r="5074" spans="1:10" x14ac:dyDescent="0.3">
      <c r="A5074" s="3">
        <v>2020</v>
      </c>
      <c r="B5074" s="3" t="s">
        <v>59</v>
      </c>
      <c r="C5074" s="3" t="s">
        <v>49</v>
      </c>
      <c r="D5074" s="3" t="s">
        <v>42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59</v>
      </c>
      <c r="C5075" s="3" t="s">
        <v>49</v>
      </c>
      <c r="D5075" s="3" t="s">
        <v>42</v>
      </c>
      <c r="E5075" s="3" t="s">
        <v>43</v>
      </c>
      <c r="F5075" s="3" t="s">
        <v>43</v>
      </c>
      <c r="G5075" s="3" t="s">
        <v>43</v>
      </c>
      <c r="H5075" s="3" t="s">
        <v>46</v>
      </c>
      <c r="I5075" s="3" t="s">
        <v>32</v>
      </c>
      <c r="J5075" s="3">
        <v>167.61850000000001</v>
      </c>
    </row>
    <row r="5076" spans="1:10" x14ac:dyDescent="0.3">
      <c r="A5076" s="3">
        <v>2020</v>
      </c>
      <c r="B5076" s="3" t="s">
        <v>59</v>
      </c>
      <c r="C5076" s="3" t="s">
        <v>49</v>
      </c>
      <c r="D5076" s="3" t="s">
        <v>42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13</v>
      </c>
      <c r="J5076" s="3">
        <v>156.87200000000001</v>
      </c>
    </row>
    <row r="5077" spans="1:10" x14ac:dyDescent="0.3">
      <c r="A5077" s="3">
        <v>2020</v>
      </c>
      <c r="B5077" s="3" t="s">
        <v>59</v>
      </c>
      <c r="C5077" s="3" t="s">
        <v>49</v>
      </c>
      <c r="D5077" s="3" t="s">
        <v>42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16</v>
      </c>
      <c r="J5077" s="3">
        <v>514.54999999999995</v>
      </c>
    </row>
    <row r="5078" spans="1:10" x14ac:dyDescent="0.3">
      <c r="A5078" s="3">
        <v>2020</v>
      </c>
      <c r="B5078" s="3" t="s">
        <v>59</v>
      </c>
      <c r="C5078" s="3" t="s">
        <v>49</v>
      </c>
      <c r="D5078" s="3" t="s">
        <v>42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24</v>
      </c>
      <c r="J5078" s="3">
        <v>95.912000000000006</v>
      </c>
    </row>
    <row r="5079" spans="1:10" x14ac:dyDescent="0.3">
      <c r="A5079" s="3">
        <v>2020</v>
      </c>
      <c r="B5079" s="3" t="s">
        <v>59</v>
      </c>
      <c r="C5079" s="3" t="s">
        <v>49</v>
      </c>
      <c r="D5079" s="3" t="s">
        <v>42</v>
      </c>
      <c r="E5079" s="3" t="s">
        <v>43</v>
      </c>
      <c r="F5079" s="3" t="s">
        <v>43</v>
      </c>
      <c r="G5079" s="3" t="s">
        <v>43</v>
      </c>
      <c r="H5079" s="3" t="s">
        <v>47</v>
      </c>
      <c r="I5079" s="3" t="s">
        <v>31</v>
      </c>
      <c r="J5079" s="3">
        <v>53.593000000000004</v>
      </c>
    </row>
    <row r="5080" spans="1:10" x14ac:dyDescent="0.3">
      <c r="A5080" s="3">
        <v>2020</v>
      </c>
      <c r="B5080" s="3" t="s">
        <v>59</v>
      </c>
      <c r="C5080" s="3" t="s">
        <v>49</v>
      </c>
      <c r="D5080" s="3" t="s">
        <v>42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23</v>
      </c>
      <c r="J5080" s="3">
        <v>364.6</v>
      </c>
    </row>
    <row r="5081" spans="1:10" x14ac:dyDescent="0.3">
      <c r="A5081" s="3">
        <v>2020</v>
      </c>
      <c r="B5081" s="3" t="s">
        <v>59</v>
      </c>
      <c r="C5081" s="3" t="s">
        <v>49</v>
      </c>
      <c r="D5081" s="3" t="s">
        <v>42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28</v>
      </c>
      <c r="J5081" s="3">
        <v>61.9</v>
      </c>
    </row>
    <row r="5082" spans="1:10" x14ac:dyDescent="0.3">
      <c r="A5082" s="3">
        <v>2020</v>
      </c>
      <c r="B5082" s="3" t="s">
        <v>59</v>
      </c>
      <c r="C5082" s="3" t="s">
        <v>49</v>
      </c>
      <c r="D5082" s="3" t="s">
        <v>42</v>
      </c>
      <c r="E5082" s="3" t="s">
        <v>43</v>
      </c>
      <c r="F5082" s="3" t="s">
        <v>43</v>
      </c>
      <c r="G5082" s="3" t="s">
        <v>43</v>
      </c>
      <c r="H5082" s="3" t="s">
        <v>48</v>
      </c>
      <c r="I5082" s="3" t="s">
        <v>29</v>
      </c>
      <c r="J5082" s="3">
        <v>91</v>
      </c>
    </row>
    <row r="5083" spans="1:10" x14ac:dyDescent="0.3">
      <c r="A5083" s="3">
        <v>2020</v>
      </c>
      <c r="B5083" s="3" t="s">
        <v>59</v>
      </c>
      <c r="C5083" s="3" t="s">
        <v>50</v>
      </c>
      <c r="D5083" s="3" t="s">
        <v>62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14</v>
      </c>
      <c r="J5083" s="3">
        <v>32.5</v>
      </c>
    </row>
    <row r="5084" spans="1:10" x14ac:dyDescent="0.3">
      <c r="A5084" s="3">
        <v>2020</v>
      </c>
      <c r="B5084" s="3" t="s">
        <v>59</v>
      </c>
      <c r="C5084" s="3" t="s">
        <v>50</v>
      </c>
      <c r="D5084" s="3" t="s">
        <v>62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17</v>
      </c>
      <c r="J5084" s="3">
        <v>86</v>
      </c>
    </row>
    <row r="5085" spans="1:10" x14ac:dyDescent="0.3">
      <c r="A5085" s="3">
        <v>2020</v>
      </c>
      <c r="B5085" s="3" t="s">
        <v>59</v>
      </c>
      <c r="C5085" s="3" t="s">
        <v>50</v>
      </c>
      <c r="D5085" s="3" t="s">
        <v>62</v>
      </c>
      <c r="E5085" s="3" t="s">
        <v>43</v>
      </c>
      <c r="F5085" s="3" t="s">
        <v>43</v>
      </c>
      <c r="G5085" s="3" t="s">
        <v>43</v>
      </c>
      <c r="H5085" s="3" t="s">
        <v>44</v>
      </c>
      <c r="I5085" s="3" t="s">
        <v>18</v>
      </c>
      <c r="J5085" s="3">
        <v>22.5</v>
      </c>
    </row>
    <row r="5086" spans="1:10" x14ac:dyDescent="0.3">
      <c r="A5086" s="3">
        <v>2020</v>
      </c>
      <c r="B5086" s="3" t="s">
        <v>59</v>
      </c>
      <c r="C5086" s="3" t="s">
        <v>50</v>
      </c>
      <c r="D5086" s="3" t="s">
        <v>62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10</v>
      </c>
      <c r="J5086" s="3">
        <v>64</v>
      </c>
    </row>
    <row r="5087" spans="1:10" x14ac:dyDescent="0.3">
      <c r="A5087" s="3">
        <v>2020</v>
      </c>
      <c r="B5087" s="3" t="s">
        <v>59</v>
      </c>
      <c r="C5087" s="3" t="s">
        <v>50</v>
      </c>
      <c r="D5087" s="3" t="s">
        <v>62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11</v>
      </c>
      <c r="J5087" s="3">
        <v>3.55</v>
      </c>
    </row>
    <row r="5088" spans="1:10" x14ac:dyDescent="0.3">
      <c r="A5088" s="3">
        <v>2020</v>
      </c>
      <c r="B5088" s="3" t="s">
        <v>59</v>
      </c>
      <c r="C5088" s="3" t="s">
        <v>50</v>
      </c>
      <c r="D5088" s="3" t="s">
        <v>62</v>
      </c>
      <c r="E5088" s="3" t="s">
        <v>43</v>
      </c>
      <c r="F5088" s="3" t="s">
        <v>43</v>
      </c>
      <c r="G5088" s="3" t="s">
        <v>43</v>
      </c>
      <c r="H5088" s="3" t="s">
        <v>45</v>
      </c>
      <c r="I5088" s="3" t="s">
        <v>21</v>
      </c>
      <c r="J5088" s="3">
        <v>36.4</v>
      </c>
    </row>
    <row r="5089" spans="1:10" x14ac:dyDescent="0.3">
      <c r="A5089" s="3">
        <v>2020</v>
      </c>
      <c r="B5089" s="3" t="s">
        <v>59</v>
      </c>
      <c r="C5089" s="3" t="s">
        <v>50</v>
      </c>
      <c r="D5089" s="3" t="s">
        <v>62</v>
      </c>
      <c r="E5089" s="3" t="s">
        <v>43</v>
      </c>
      <c r="F5089" s="3" t="s">
        <v>43</v>
      </c>
      <c r="G5089" s="3" t="s">
        <v>43</v>
      </c>
      <c r="H5089" s="3" t="s">
        <v>46</v>
      </c>
      <c r="I5089" s="3" t="s">
        <v>19</v>
      </c>
      <c r="J5089" s="3">
        <v>47.5</v>
      </c>
    </row>
    <row r="5090" spans="1:10" x14ac:dyDescent="0.3">
      <c r="A5090" s="3">
        <v>2020</v>
      </c>
      <c r="B5090" s="3" t="s">
        <v>59</v>
      </c>
      <c r="C5090" s="3" t="s">
        <v>50</v>
      </c>
      <c r="D5090" s="3" t="s">
        <v>62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13</v>
      </c>
      <c r="J5090" s="3">
        <v>15</v>
      </c>
    </row>
    <row r="5091" spans="1:10" x14ac:dyDescent="0.3">
      <c r="A5091" s="3">
        <v>2020</v>
      </c>
      <c r="B5091" s="3" t="s">
        <v>59</v>
      </c>
      <c r="C5091" s="3" t="s">
        <v>50</v>
      </c>
      <c r="D5091" s="3" t="s">
        <v>62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16</v>
      </c>
      <c r="J5091" s="3">
        <v>69.36</v>
      </c>
    </row>
    <row r="5092" spans="1:10" x14ac:dyDescent="0.3">
      <c r="A5092" s="3">
        <v>2020</v>
      </c>
      <c r="B5092" s="3" t="s">
        <v>59</v>
      </c>
      <c r="C5092" s="3" t="s">
        <v>50</v>
      </c>
      <c r="D5092" s="3" t="s">
        <v>62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24</v>
      </c>
      <c r="J5092" s="3">
        <v>139.5</v>
      </c>
    </row>
    <row r="5093" spans="1:10" x14ac:dyDescent="0.3">
      <c r="A5093" s="3">
        <v>2020</v>
      </c>
      <c r="B5093" s="3" t="s">
        <v>59</v>
      </c>
      <c r="C5093" s="3" t="s">
        <v>50</v>
      </c>
      <c r="D5093" s="3" t="s">
        <v>62</v>
      </c>
      <c r="E5093" s="3" t="s">
        <v>43</v>
      </c>
      <c r="F5093" s="3" t="s">
        <v>43</v>
      </c>
      <c r="G5093" s="3" t="s">
        <v>43</v>
      </c>
      <c r="H5093" s="3" t="s">
        <v>47</v>
      </c>
      <c r="I5093" s="3" t="s">
        <v>31</v>
      </c>
      <c r="J5093" s="3">
        <v>234.6</v>
      </c>
    </row>
    <row r="5094" spans="1:10" x14ac:dyDescent="0.3">
      <c r="A5094" s="3">
        <v>2020</v>
      </c>
      <c r="B5094" s="3" t="s">
        <v>59</v>
      </c>
      <c r="C5094" s="3" t="s">
        <v>50</v>
      </c>
      <c r="D5094" s="3" t="s">
        <v>62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23</v>
      </c>
      <c r="J5094" s="3">
        <v>152</v>
      </c>
    </row>
    <row r="5095" spans="1:10" x14ac:dyDescent="0.3">
      <c r="A5095" s="3">
        <v>2020</v>
      </c>
      <c r="B5095" s="3" t="s">
        <v>59</v>
      </c>
      <c r="C5095" s="3" t="s">
        <v>50</v>
      </c>
      <c r="D5095" s="3" t="s">
        <v>62</v>
      </c>
      <c r="E5095" s="3" t="s">
        <v>43</v>
      </c>
      <c r="F5095" s="3" t="s">
        <v>43</v>
      </c>
      <c r="G5095" s="3" t="s">
        <v>43</v>
      </c>
      <c r="H5095" s="3" t="s">
        <v>48</v>
      </c>
      <c r="I5095" s="3" t="s">
        <v>29</v>
      </c>
      <c r="J5095" s="3">
        <v>314.51</v>
      </c>
    </row>
    <row r="5096" spans="1:10" x14ac:dyDescent="0.3">
      <c r="A5096" s="3">
        <v>2020</v>
      </c>
      <c r="B5096" s="3" t="s">
        <v>59</v>
      </c>
      <c r="C5096" s="3" t="s">
        <v>50</v>
      </c>
      <c r="D5096" s="3" t="s">
        <v>42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14</v>
      </c>
      <c r="J5096" s="3">
        <v>3.8</v>
      </c>
    </row>
    <row r="5097" spans="1:10" x14ac:dyDescent="0.3">
      <c r="A5097" s="3">
        <v>2020</v>
      </c>
      <c r="B5097" s="3" t="s">
        <v>59</v>
      </c>
      <c r="C5097" s="3" t="s">
        <v>50</v>
      </c>
      <c r="D5097" s="3" t="s">
        <v>42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17</v>
      </c>
      <c r="J5097" s="3">
        <v>47.5</v>
      </c>
    </row>
    <row r="5098" spans="1:10" x14ac:dyDescent="0.3">
      <c r="A5098" s="3">
        <v>2020</v>
      </c>
      <c r="B5098" s="3" t="s">
        <v>59</v>
      </c>
      <c r="C5098" s="3" t="s">
        <v>50</v>
      </c>
      <c r="D5098" s="3" t="s">
        <v>42</v>
      </c>
      <c r="E5098" s="3" t="s">
        <v>43</v>
      </c>
      <c r="F5098" s="3" t="s">
        <v>43</v>
      </c>
      <c r="G5098" s="3" t="s">
        <v>43</v>
      </c>
      <c r="H5098" s="3" t="s">
        <v>44</v>
      </c>
      <c r="I5098" s="3" t="s">
        <v>18</v>
      </c>
      <c r="J5098" s="3">
        <v>1.8</v>
      </c>
    </row>
    <row r="5099" spans="1:10" x14ac:dyDescent="0.3">
      <c r="A5099" s="3">
        <v>2020</v>
      </c>
      <c r="B5099" s="3" t="s">
        <v>59</v>
      </c>
      <c r="C5099" s="3" t="s">
        <v>50</v>
      </c>
      <c r="D5099" s="3" t="s">
        <v>42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8</v>
      </c>
      <c r="J5099" s="3">
        <v>30.4</v>
      </c>
    </row>
    <row r="5100" spans="1:10" x14ac:dyDescent="0.3">
      <c r="A5100" s="3">
        <v>2020</v>
      </c>
      <c r="B5100" s="3" t="s">
        <v>59</v>
      </c>
      <c r="C5100" s="3" t="s">
        <v>50</v>
      </c>
      <c r="D5100" s="3" t="s">
        <v>42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10</v>
      </c>
      <c r="J5100" s="3">
        <v>236.5</v>
      </c>
    </row>
    <row r="5101" spans="1:10" x14ac:dyDescent="0.3">
      <c r="A5101" s="3">
        <v>2020</v>
      </c>
      <c r="B5101" s="3" t="s">
        <v>59</v>
      </c>
      <c r="C5101" s="3" t="s">
        <v>50</v>
      </c>
      <c r="D5101" s="3" t="s">
        <v>42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11</v>
      </c>
      <c r="J5101" s="3">
        <v>32</v>
      </c>
    </row>
    <row r="5102" spans="1:10" x14ac:dyDescent="0.3">
      <c r="A5102" s="3">
        <v>2020</v>
      </c>
      <c r="B5102" s="3" t="s">
        <v>59</v>
      </c>
      <c r="C5102" s="3" t="s">
        <v>50</v>
      </c>
      <c r="D5102" s="3" t="s">
        <v>42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15</v>
      </c>
      <c r="J5102" s="3">
        <v>92.6</v>
      </c>
    </row>
    <row r="5103" spans="1:10" x14ac:dyDescent="0.3">
      <c r="A5103" s="3">
        <v>2020</v>
      </c>
      <c r="B5103" s="3" t="s">
        <v>59</v>
      </c>
      <c r="C5103" s="3" t="s">
        <v>50</v>
      </c>
      <c r="D5103" s="3" t="s">
        <v>42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20</v>
      </c>
      <c r="J5103" s="3">
        <v>1.7</v>
      </c>
    </row>
    <row r="5104" spans="1:10" x14ac:dyDescent="0.3">
      <c r="A5104" s="3">
        <v>2020</v>
      </c>
      <c r="B5104" s="3" t="s">
        <v>59</v>
      </c>
      <c r="C5104" s="3" t="s">
        <v>50</v>
      </c>
      <c r="D5104" s="3" t="s">
        <v>42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21</v>
      </c>
      <c r="J5104" s="3">
        <v>230.34</v>
      </c>
    </row>
    <row r="5105" spans="1:10" x14ac:dyDescent="0.3">
      <c r="A5105" s="3">
        <v>2020</v>
      </c>
      <c r="B5105" s="3" t="s">
        <v>59</v>
      </c>
      <c r="C5105" s="3" t="s">
        <v>50</v>
      </c>
      <c r="D5105" s="3" t="s">
        <v>42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22</v>
      </c>
      <c r="J5105" s="3">
        <v>70.900000000000006</v>
      </c>
    </row>
    <row r="5106" spans="1:10" x14ac:dyDescent="0.3">
      <c r="A5106" s="3">
        <v>2020</v>
      </c>
      <c r="B5106" s="3" t="s">
        <v>59</v>
      </c>
      <c r="C5106" s="3" t="s">
        <v>50</v>
      </c>
      <c r="D5106" s="3" t="s">
        <v>42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25</v>
      </c>
      <c r="J5106" s="3">
        <v>35</v>
      </c>
    </row>
    <row r="5107" spans="1:10" x14ac:dyDescent="0.3">
      <c r="A5107" s="3">
        <v>2020</v>
      </c>
      <c r="B5107" s="3" t="s">
        <v>59</v>
      </c>
      <c r="C5107" s="3" t="s">
        <v>50</v>
      </c>
      <c r="D5107" s="3" t="s">
        <v>42</v>
      </c>
      <c r="E5107" s="3" t="s">
        <v>43</v>
      </c>
      <c r="F5107" s="3" t="s">
        <v>43</v>
      </c>
      <c r="G5107" s="3" t="s">
        <v>43</v>
      </c>
      <c r="H5107" s="3" t="s">
        <v>45</v>
      </c>
      <c r="I5107" s="3" t="s">
        <v>30</v>
      </c>
      <c r="J5107" s="3">
        <v>6</v>
      </c>
    </row>
    <row r="5108" spans="1:10" x14ac:dyDescent="0.3">
      <c r="A5108" s="3">
        <v>2020</v>
      </c>
      <c r="B5108" s="3" t="s">
        <v>59</v>
      </c>
      <c r="C5108" s="3" t="s">
        <v>50</v>
      </c>
      <c r="D5108" s="3" t="s">
        <v>42</v>
      </c>
      <c r="E5108" s="3" t="s">
        <v>43</v>
      </c>
      <c r="F5108" s="3" t="s">
        <v>43</v>
      </c>
      <c r="G5108" s="3" t="s">
        <v>43</v>
      </c>
      <c r="H5108" s="3" t="s">
        <v>46</v>
      </c>
      <c r="I5108" s="3" t="s">
        <v>19</v>
      </c>
      <c r="J5108" s="3">
        <v>44.8</v>
      </c>
    </row>
    <row r="5109" spans="1:10" x14ac:dyDescent="0.3">
      <c r="A5109" s="3">
        <v>2020</v>
      </c>
      <c r="B5109" s="3" t="s">
        <v>59</v>
      </c>
      <c r="C5109" s="3" t="s">
        <v>50</v>
      </c>
      <c r="D5109" s="3" t="s">
        <v>42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13</v>
      </c>
      <c r="J5109" s="3">
        <v>68.453000000000003</v>
      </c>
    </row>
    <row r="5110" spans="1:10" x14ac:dyDescent="0.3">
      <c r="A5110" s="3">
        <v>2020</v>
      </c>
      <c r="B5110" s="3" t="s">
        <v>59</v>
      </c>
      <c r="C5110" s="3" t="s">
        <v>50</v>
      </c>
      <c r="D5110" s="3" t="s">
        <v>42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16</v>
      </c>
      <c r="J5110" s="3">
        <v>446.16500000000002</v>
      </c>
    </row>
    <row r="5111" spans="1:10" x14ac:dyDescent="0.3">
      <c r="A5111" s="3">
        <v>2020</v>
      </c>
      <c r="B5111" s="3" t="s">
        <v>59</v>
      </c>
      <c r="C5111" s="3" t="s">
        <v>50</v>
      </c>
      <c r="D5111" s="3" t="s">
        <v>42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24</v>
      </c>
      <c r="J5111" s="3">
        <v>54.82</v>
      </c>
    </row>
    <row r="5112" spans="1:10" x14ac:dyDescent="0.3">
      <c r="A5112" s="3">
        <v>2020</v>
      </c>
      <c r="B5112" s="3" t="s">
        <v>59</v>
      </c>
      <c r="C5112" s="3" t="s">
        <v>50</v>
      </c>
      <c r="D5112" s="3" t="s">
        <v>42</v>
      </c>
      <c r="E5112" s="3" t="s">
        <v>43</v>
      </c>
      <c r="F5112" s="3" t="s">
        <v>43</v>
      </c>
      <c r="G5112" s="3" t="s">
        <v>43</v>
      </c>
      <c r="H5112" s="3" t="s">
        <v>47</v>
      </c>
      <c r="I5112" s="3" t="s">
        <v>31</v>
      </c>
      <c r="J5112" s="3">
        <v>653.375</v>
      </c>
    </row>
    <row r="5113" spans="1:10" x14ac:dyDescent="0.3">
      <c r="A5113" s="3">
        <v>2020</v>
      </c>
      <c r="B5113" s="3" t="s">
        <v>59</v>
      </c>
      <c r="C5113" s="3" t="s">
        <v>50</v>
      </c>
      <c r="D5113" s="3" t="s">
        <v>42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23</v>
      </c>
      <c r="J5113" s="3">
        <v>786.50900000000001</v>
      </c>
    </row>
    <row r="5114" spans="1:10" x14ac:dyDescent="0.3">
      <c r="A5114" s="3">
        <v>2020</v>
      </c>
      <c r="B5114" s="3" t="s">
        <v>59</v>
      </c>
      <c r="C5114" s="3" t="s">
        <v>50</v>
      </c>
      <c r="D5114" s="3" t="s">
        <v>42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28</v>
      </c>
      <c r="J5114" s="3">
        <v>223.7</v>
      </c>
    </row>
    <row r="5115" spans="1:10" x14ac:dyDescent="0.3">
      <c r="A5115" s="3">
        <v>2020</v>
      </c>
      <c r="B5115" s="3" t="s">
        <v>59</v>
      </c>
      <c r="C5115" s="3" t="s">
        <v>50</v>
      </c>
      <c r="D5115" s="3" t="s">
        <v>42</v>
      </c>
      <c r="E5115" s="3" t="s">
        <v>43</v>
      </c>
      <c r="F5115" s="3" t="s">
        <v>43</v>
      </c>
      <c r="G5115" s="3" t="s">
        <v>43</v>
      </c>
      <c r="H5115" s="3" t="s">
        <v>48</v>
      </c>
      <c r="I5115" s="3" t="s">
        <v>29</v>
      </c>
      <c r="J5115" s="3">
        <v>339.28100000000001</v>
      </c>
    </row>
    <row r="5116" spans="1:10" x14ac:dyDescent="0.3">
      <c r="A5116" s="3">
        <v>2020</v>
      </c>
      <c r="B5116" s="3" t="s">
        <v>59</v>
      </c>
      <c r="C5116" s="3" t="s">
        <v>50</v>
      </c>
      <c r="D5116" s="3" t="s">
        <v>68</v>
      </c>
      <c r="E5116" s="3" t="s">
        <v>43</v>
      </c>
      <c r="F5116" s="3" t="s">
        <v>43</v>
      </c>
      <c r="G5116" s="3" t="s">
        <v>43</v>
      </c>
      <c r="H5116" s="3" t="s">
        <v>45</v>
      </c>
      <c r="I5116" s="3" t="s">
        <v>10</v>
      </c>
      <c r="J5116" s="3">
        <v>57.5</v>
      </c>
    </row>
    <row r="5117" spans="1:10" x14ac:dyDescent="0.3">
      <c r="A5117" s="3">
        <v>2020</v>
      </c>
      <c r="B5117" s="3" t="s">
        <v>60</v>
      </c>
      <c r="C5117" s="3" t="s">
        <v>41</v>
      </c>
      <c r="D5117" s="3" t="s">
        <v>62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12</v>
      </c>
      <c r="J5117" s="3">
        <v>0.4</v>
      </c>
    </row>
    <row r="5118" spans="1:10" x14ac:dyDescent="0.3">
      <c r="A5118" s="3">
        <v>2020</v>
      </c>
      <c r="B5118" s="3" t="s">
        <v>60</v>
      </c>
      <c r="C5118" s="3" t="s">
        <v>41</v>
      </c>
      <c r="D5118" s="3" t="s">
        <v>62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14</v>
      </c>
      <c r="J5118" s="3">
        <v>10</v>
      </c>
    </row>
    <row r="5119" spans="1:10" x14ac:dyDescent="0.3">
      <c r="A5119" s="3">
        <v>2020</v>
      </c>
      <c r="B5119" s="3" t="s">
        <v>60</v>
      </c>
      <c r="C5119" s="3" t="s">
        <v>41</v>
      </c>
      <c r="D5119" s="3" t="s">
        <v>62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17</v>
      </c>
      <c r="J5119" s="3">
        <v>12</v>
      </c>
    </row>
    <row r="5120" spans="1:10" x14ac:dyDescent="0.3">
      <c r="A5120" s="3">
        <v>2020</v>
      </c>
      <c r="B5120" s="3" t="s">
        <v>60</v>
      </c>
      <c r="C5120" s="3" t="s">
        <v>41</v>
      </c>
      <c r="D5120" s="3" t="s">
        <v>62</v>
      </c>
      <c r="E5120" s="3" t="s">
        <v>43</v>
      </c>
      <c r="F5120" s="3" t="s">
        <v>43</v>
      </c>
      <c r="G5120" s="3" t="s">
        <v>43</v>
      </c>
      <c r="H5120" s="3" t="s">
        <v>44</v>
      </c>
      <c r="I5120" s="3" t="s">
        <v>18</v>
      </c>
      <c r="J5120" s="3">
        <v>0.8</v>
      </c>
    </row>
    <row r="5121" spans="1:10" x14ac:dyDescent="0.3">
      <c r="A5121" s="3">
        <v>2020</v>
      </c>
      <c r="B5121" s="3" t="s">
        <v>60</v>
      </c>
      <c r="C5121" s="3" t="s">
        <v>41</v>
      </c>
      <c r="D5121" s="3" t="s">
        <v>62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8</v>
      </c>
      <c r="J5121" s="3">
        <v>20.02</v>
      </c>
    </row>
    <row r="5122" spans="1:10" x14ac:dyDescent="0.3">
      <c r="A5122" s="3">
        <v>2020</v>
      </c>
      <c r="B5122" s="3" t="s">
        <v>60</v>
      </c>
      <c r="C5122" s="3" t="s">
        <v>41</v>
      </c>
      <c r="D5122" s="3" t="s">
        <v>62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10</v>
      </c>
      <c r="J5122" s="3">
        <v>119.09399999999999</v>
      </c>
    </row>
    <row r="5123" spans="1:10" x14ac:dyDescent="0.3">
      <c r="A5123" s="3">
        <v>2020</v>
      </c>
      <c r="B5123" s="3" t="s">
        <v>60</v>
      </c>
      <c r="C5123" s="3" t="s">
        <v>41</v>
      </c>
      <c r="D5123" s="3" t="s">
        <v>62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11</v>
      </c>
      <c r="J5123" s="3">
        <v>8.56</v>
      </c>
    </row>
    <row r="5124" spans="1:10" x14ac:dyDescent="0.3">
      <c r="A5124" s="3">
        <v>2020</v>
      </c>
      <c r="B5124" s="3" t="s">
        <v>60</v>
      </c>
      <c r="C5124" s="3" t="s">
        <v>41</v>
      </c>
      <c r="D5124" s="3" t="s">
        <v>62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15</v>
      </c>
      <c r="J5124" s="3">
        <v>67.3</v>
      </c>
    </row>
    <row r="5125" spans="1:10" x14ac:dyDescent="0.3">
      <c r="A5125" s="3">
        <v>2020</v>
      </c>
      <c r="B5125" s="3" t="s">
        <v>60</v>
      </c>
      <c r="C5125" s="3" t="s">
        <v>41</v>
      </c>
      <c r="D5125" s="3" t="s">
        <v>62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20</v>
      </c>
      <c r="J5125" s="3">
        <v>16.100000000000001</v>
      </c>
    </row>
    <row r="5126" spans="1:10" x14ac:dyDescent="0.3">
      <c r="A5126" s="3">
        <v>2020</v>
      </c>
      <c r="B5126" s="3" t="s">
        <v>60</v>
      </c>
      <c r="C5126" s="3" t="s">
        <v>41</v>
      </c>
      <c r="D5126" s="3" t="s">
        <v>62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21</v>
      </c>
      <c r="J5126" s="3">
        <v>26.46</v>
      </c>
    </row>
    <row r="5127" spans="1:10" x14ac:dyDescent="0.3">
      <c r="A5127" s="3">
        <v>2020</v>
      </c>
      <c r="B5127" s="3" t="s">
        <v>60</v>
      </c>
      <c r="C5127" s="3" t="s">
        <v>41</v>
      </c>
      <c r="D5127" s="3" t="s">
        <v>62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25</v>
      </c>
      <c r="J5127" s="3">
        <v>2</v>
      </c>
    </row>
    <row r="5128" spans="1:10" x14ac:dyDescent="0.3">
      <c r="A5128" s="3">
        <v>2020</v>
      </c>
      <c r="B5128" s="3" t="s">
        <v>60</v>
      </c>
      <c r="C5128" s="3" t="s">
        <v>41</v>
      </c>
      <c r="D5128" s="3" t="s">
        <v>62</v>
      </c>
      <c r="E5128" s="3" t="s">
        <v>43</v>
      </c>
      <c r="F5128" s="3" t="s">
        <v>43</v>
      </c>
      <c r="G5128" s="3" t="s">
        <v>43</v>
      </c>
      <c r="H5128" s="3" t="s">
        <v>45</v>
      </c>
      <c r="I5128" s="3" t="s">
        <v>30</v>
      </c>
      <c r="J5128" s="3">
        <v>6</v>
      </c>
    </row>
    <row r="5129" spans="1:10" x14ac:dyDescent="0.3">
      <c r="A5129" s="3">
        <v>2020</v>
      </c>
      <c r="B5129" s="3" t="s">
        <v>60</v>
      </c>
      <c r="C5129" s="3" t="s">
        <v>41</v>
      </c>
      <c r="D5129" s="3" t="s">
        <v>62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9</v>
      </c>
      <c r="J5129" s="3">
        <v>5</v>
      </c>
    </row>
    <row r="5130" spans="1:10" x14ac:dyDescent="0.3">
      <c r="A5130" s="3">
        <v>2020</v>
      </c>
      <c r="B5130" s="3" t="s">
        <v>60</v>
      </c>
      <c r="C5130" s="3" t="s">
        <v>41</v>
      </c>
      <c r="D5130" s="3" t="s">
        <v>62</v>
      </c>
      <c r="E5130" s="3" t="s">
        <v>43</v>
      </c>
      <c r="F5130" s="3" t="s">
        <v>43</v>
      </c>
      <c r="G5130" s="3" t="s">
        <v>43</v>
      </c>
      <c r="H5130" s="3" t="s">
        <v>46</v>
      </c>
      <c r="I5130" s="3" t="s">
        <v>19</v>
      </c>
      <c r="J5130" s="3">
        <v>50.68</v>
      </c>
    </row>
    <row r="5131" spans="1:10" x14ac:dyDescent="0.3">
      <c r="A5131" s="3">
        <v>2020</v>
      </c>
      <c r="B5131" s="3" t="s">
        <v>60</v>
      </c>
      <c r="C5131" s="3" t="s">
        <v>41</v>
      </c>
      <c r="D5131" s="3" t="s">
        <v>62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13</v>
      </c>
      <c r="J5131" s="3">
        <v>30</v>
      </c>
    </row>
    <row r="5132" spans="1:10" x14ac:dyDescent="0.3">
      <c r="A5132" s="3">
        <v>2020</v>
      </c>
      <c r="B5132" s="3" t="s">
        <v>60</v>
      </c>
      <c r="C5132" s="3" t="s">
        <v>41</v>
      </c>
      <c r="D5132" s="3" t="s">
        <v>62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16</v>
      </c>
      <c r="J5132" s="3">
        <v>11.32</v>
      </c>
    </row>
    <row r="5133" spans="1:10" x14ac:dyDescent="0.3">
      <c r="A5133" s="3">
        <v>2020</v>
      </c>
      <c r="B5133" s="3" t="s">
        <v>60</v>
      </c>
      <c r="C5133" s="3" t="s">
        <v>41</v>
      </c>
      <c r="D5133" s="3" t="s">
        <v>62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24</v>
      </c>
      <c r="J5133" s="3">
        <v>92.730999999999995</v>
      </c>
    </row>
    <row r="5134" spans="1:10" x14ac:dyDescent="0.3">
      <c r="A5134" s="3">
        <v>2020</v>
      </c>
      <c r="B5134" s="3" t="s">
        <v>60</v>
      </c>
      <c r="C5134" s="3" t="s">
        <v>41</v>
      </c>
      <c r="D5134" s="3" t="s">
        <v>62</v>
      </c>
      <c r="E5134" s="3" t="s">
        <v>43</v>
      </c>
      <c r="F5134" s="3" t="s">
        <v>43</v>
      </c>
      <c r="G5134" s="3" t="s">
        <v>43</v>
      </c>
      <c r="H5134" s="3" t="s">
        <v>47</v>
      </c>
      <c r="I5134" s="3" t="s">
        <v>31</v>
      </c>
      <c r="J5134" s="3">
        <v>139.673</v>
      </c>
    </row>
    <row r="5135" spans="1:10" x14ac:dyDescent="0.3">
      <c r="A5135" s="3">
        <v>2020</v>
      </c>
      <c r="B5135" s="3" t="s">
        <v>60</v>
      </c>
      <c r="C5135" s="3" t="s">
        <v>41</v>
      </c>
      <c r="D5135" s="3" t="s">
        <v>62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23</v>
      </c>
      <c r="J5135" s="3">
        <v>83.9</v>
      </c>
    </row>
    <row r="5136" spans="1:10" x14ac:dyDescent="0.3">
      <c r="A5136" s="3">
        <v>2020</v>
      </c>
      <c r="B5136" s="3" t="s">
        <v>60</v>
      </c>
      <c r="C5136" s="3" t="s">
        <v>41</v>
      </c>
      <c r="D5136" s="3" t="s">
        <v>62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28</v>
      </c>
      <c r="J5136" s="3">
        <v>15.377000000000001</v>
      </c>
    </row>
    <row r="5137" spans="1:10" x14ac:dyDescent="0.3">
      <c r="A5137" s="3">
        <v>2020</v>
      </c>
      <c r="B5137" s="3" t="s">
        <v>60</v>
      </c>
      <c r="C5137" s="3" t="s">
        <v>41</v>
      </c>
      <c r="D5137" s="3" t="s">
        <v>62</v>
      </c>
      <c r="E5137" s="3" t="s">
        <v>43</v>
      </c>
      <c r="F5137" s="3" t="s">
        <v>43</v>
      </c>
      <c r="G5137" s="3" t="s">
        <v>43</v>
      </c>
      <c r="H5137" s="3" t="s">
        <v>48</v>
      </c>
      <c r="I5137" s="3" t="s">
        <v>29</v>
      </c>
      <c r="J5137" s="3">
        <v>10.199999999999999</v>
      </c>
    </row>
    <row r="5138" spans="1:10" x14ac:dyDescent="0.3">
      <c r="A5138" s="3">
        <v>2020</v>
      </c>
      <c r="B5138" s="3" t="s">
        <v>60</v>
      </c>
      <c r="C5138" s="3" t="s">
        <v>41</v>
      </c>
      <c r="D5138" s="3" t="s">
        <v>42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12</v>
      </c>
      <c r="J5138" s="3">
        <v>0.1</v>
      </c>
    </row>
    <row r="5139" spans="1:10" x14ac:dyDescent="0.3">
      <c r="A5139" s="3">
        <v>2020</v>
      </c>
      <c r="B5139" s="3" t="s">
        <v>60</v>
      </c>
      <c r="C5139" s="3" t="s">
        <v>41</v>
      </c>
      <c r="D5139" s="3" t="s">
        <v>42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14</v>
      </c>
      <c r="J5139" s="3">
        <v>4.5999999999999996</v>
      </c>
    </row>
    <row r="5140" spans="1:10" x14ac:dyDescent="0.3">
      <c r="A5140" s="3">
        <v>2020</v>
      </c>
      <c r="B5140" s="3" t="s">
        <v>60</v>
      </c>
      <c r="C5140" s="3" t="s">
        <v>41</v>
      </c>
      <c r="D5140" s="3" t="s">
        <v>42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17</v>
      </c>
      <c r="J5140" s="3">
        <v>7.56</v>
      </c>
    </row>
    <row r="5141" spans="1:10" x14ac:dyDescent="0.3">
      <c r="A5141" s="3">
        <v>2020</v>
      </c>
      <c r="B5141" s="3" t="s">
        <v>60</v>
      </c>
      <c r="C5141" s="3" t="s">
        <v>41</v>
      </c>
      <c r="D5141" s="3" t="s">
        <v>42</v>
      </c>
      <c r="E5141" s="3" t="s">
        <v>43</v>
      </c>
      <c r="F5141" s="3" t="s">
        <v>43</v>
      </c>
      <c r="G5141" s="3" t="s">
        <v>43</v>
      </c>
      <c r="H5141" s="3" t="s">
        <v>44</v>
      </c>
      <c r="I5141" s="3" t="s">
        <v>18</v>
      </c>
      <c r="J5141" s="3">
        <v>0.88</v>
      </c>
    </row>
    <row r="5142" spans="1:10" x14ac:dyDescent="0.3">
      <c r="A5142" s="3">
        <v>2020</v>
      </c>
      <c r="B5142" s="3" t="s">
        <v>60</v>
      </c>
      <c r="C5142" s="3" t="s">
        <v>41</v>
      </c>
      <c r="D5142" s="3" t="s">
        <v>42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8</v>
      </c>
      <c r="J5142" s="3">
        <v>6.6</v>
      </c>
    </row>
    <row r="5143" spans="1:10" x14ac:dyDescent="0.3">
      <c r="A5143" s="3">
        <v>2020</v>
      </c>
      <c r="B5143" s="3" t="s">
        <v>60</v>
      </c>
      <c r="C5143" s="3" t="s">
        <v>41</v>
      </c>
      <c r="D5143" s="3" t="s">
        <v>42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10</v>
      </c>
      <c r="J5143" s="3">
        <v>171.8</v>
      </c>
    </row>
    <row r="5144" spans="1:10" x14ac:dyDescent="0.3">
      <c r="A5144" s="3">
        <v>2020</v>
      </c>
      <c r="B5144" s="3" t="s">
        <v>60</v>
      </c>
      <c r="C5144" s="3" t="s">
        <v>41</v>
      </c>
      <c r="D5144" s="3" t="s">
        <v>42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11</v>
      </c>
      <c r="J5144" s="3">
        <v>5.94</v>
      </c>
    </row>
    <row r="5145" spans="1:10" x14ac:dyDescent="0.3">
      <c r="A5145" s="3">
        <v>2020</v>
      </c>
      <c r="B5145" s="3" t="s">
        <v>60</v>
      </c>
      <c r="C5145" s="3" t="s">
        <v>41</v>
      </c>
      <c r="D5145" s="3" t="s">
        <v>42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15</v>
      </c>
      <c r="J5145" s="3">
        <v>4.82</v>
      </c>
    </row>
    <row r="5146" spans="1:10" x14ac:dyDescent="0.3">
      <c r="A5146" s="3">
        <v>2020</v>
      </c>
      <c r="B5146" s="3" t="s">
        <v>60</v>
      </c>
      <c r="C5146" s="3" t="s">
        <v>41</v>
      </c>
      <c r="D5146" s="3" t="s">
        <v>42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20</v>
      </c>
      <c r="J5146" s="3">
        <v>0.7</v>
      </c>
    </row>
    <row r="5147" spans="1:10" x14ac:dyDescent="0.3">
      <c r="A5147" s="3">
        <v>2020</v>
      </c>
      <c r="B5147" s="3" t="s">
        <v>60</v>
      </c>
      <c r="C5147" s="3" t="s">
        <v>41</v>
      </c>
      <c r="D5147" s="3" t="s">
        <v>42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21</v>
      </c>
      <c r="J5147" s="3">
        <v>28.9</v>
      </c>
    </row>
    <row r="5148" spans="1:10" x14ac:dyDescent="0.3">
      <c r="A5148" s="3">
        <v>2020</v>
      </c>
      <c r="B5148" s="3" t="s">
        <v>60</v>
      </c>
      <c r="C5148" s="3" t="s">
        <v>41</v>
      </c>
      <c r="D5148" s="3" t="s">
        <v>42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22</v>
      </c>
      <c r="J5148" s="3">
        <v>11.68</v>
      </c>
    </row>
    <row r="5149" spans="1:10" x14ac:dyDescent="0.3">
      <c r="A5149" s="3">
        <v>2020</v>
      </c>
      <c r="B5149" s="3" t="s">
        <v>60</v>
      </c>
      <c r="C5149" s="3" t="s">
        <v>41</v>
      </c>
      <c r="D5149" s="3" t="s">
        <v>42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25</v>
      </c>
      <c r="J5149" s="3">
        <v>3.64</v>
      </c>
    </row>
    <row r="5150" spans="1:10" x14ac:dyDescent="0.3">
      <c r="A5150" s="3">
        <v>2020</v>
      </c>
      <c r="B5150" s="3" t="s">
        <v>60</v>
      </c>
      <c r="C5150" s="3" t="s">
        <v>41</v>
      </c>
      <c r="D5150" s="3" t="s">
        <v>42</v>
      </c>
      <c r="E5150" s="3" t="s">
        <v>43</v>
      </c>
      <c r="F5150" s="3" t="s">
        <v>43</v>
      </c>
      <c r="G5150" s="3" t="s">
        <v>43</v>
      </c>
      <c r="H5150" s="3" t="s">
        <v>45</v>
      </c>
      <c r="I5150" s="3" t="s">
        <v>30</v>
      </c>
      <c r="J5150" s="3">
        <v>197.46</v>
      </c>
    </row>
    <row r="5151" spans="1:10" x14ac:dyDescent="0.3">
      <c r="A5151" s="3">
        <v>2020</v>
      </c>
      <c r="B5151" s="3" t="s">
        <v>60</v>
      </c>
      <c r="C5151" s="3" t="s">
        <v>41</v>
      </c>
      <c r="D5151" s="3" t="s">
        <v>42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9</v>
      </c>
      <c r="J5151" s="3">
        <v>0.98</v>
      </c>
    </row>
    <row r="5152" spans="1:10" x14ac:dyDescent="0.3">
      <c r="A5152" s="3">
        <v>2020</v>
      </c>
      <c r="B5152" s="3" t="s">
        <v>60</v>
      </c>
      <c r="C5152" s="3" t="s">
        <v>41</v>
      </c>
      <c r="D5152" s="3" t="s">
        <v>42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19</v>
      </c>
      <c r="J5152" s="3">
        <v>2.44</v>
      </c>
    </row>
    <row r="5153" spans="1:10" x14ac:dyDescent="0.3">
      <c r="A5153" s="3">
        <v>2020</v>
      </c>
      <c r="B5153" s="3" t="s">
        <v>60</v>
      </c>
      <c r="C5153" s="3" t="s">
        <v>41</v>
      </c>
      <c r="D5153" s="3" t="s">
        <v>42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27</v>
      </c>
      <c r="J5153" s="3">
        <v>4.4000000000000004</v>
      </c>
    </row>
    <row r="5154" spans="1:10" x14ac:dyDescent="0.3">
      <c r="A5154" s="3">
        <v>2020</v>
      </c>
      <c r="B5154" s="3" t="s">
        <v>60</v>
      </c>
      <c r="C5154" s="3" t="s">
        <v>41</v>
      </c>
      <c r="D5154" s="3" t="s">
        <v>42</v>
      </c>
      <c r="E5154" s="3" t="s">
        <v>43</v>
      </c>
      <c r="F5154" s="3" t="s">
        <v>43</v>
      </c>
      <c r="G5154" s="3" t="s">
        <v>43</v>
      </c>
      <c r="H5154" s="3" t="s">
        <v>46</v>
      </c>
      <c r="I5154" s="3" t="s">
        <v>32</v>
      </c>
      <c r="J5154" s="3">
        <v>3.24</v>
      </c>
    </row>
    <row r="5155" spans="1:10" x14ac:dyDescent="0.3">
      <c r="A5155" s="3">
        <v>2020</v>
      </c>
      <c r="B5155" s="3" t="s">
        <v>60</v>
      </c>
      <c r="C5155" s="3" t="s">
        <v>41</v>
      </c>
      <c r="D5155" s="3" t="s">
        <v>42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16</v>
      </c>
      <c r="J5155" s="3">
        <v>12.38</v>
      </c>
    </row>
    <row r="5156" spans="1:10" x14ac:dyDescent="0.3">
      <c r="A5156" s="3">
        <v>2020</v>
      </c>
      <c r="B5156" s="3" t="s">
        <v>60</v>
      </c>
      <c r="C5156" s="3" t="s">
        <v>41</v>
      </c>
      <c r="D5156" s="3" t="s">
        <v>42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24</v>
      </c>
      <c r="J5156" s="3">
        <v>5.94</v>
      </c>
    </row>
    <row r="5157" spans="1:10" x14ac:dyDescent="0.3">
      <c r="A5157" s="3">
        <v>2020</v>
      </c>
      <c r="B5157" s="3" t="s">
        <v>60</v>
      </c>
      <c r="C5157" s="3" t="s">
        <v>41</v>
      </c>
      <c r="D5157" s="3" t="s">
        <v>42</v>
      </c>
      <c r="E5157" s="3" t="s">
        <v>43</v>
      </c>
      <c r="F5157" s="3" t="s">
        <v>43</v>
      </c>
      <c r="G5157" s="3" t="s">
        <v>43</v>
      </c>
      <c r="H5157" s="3" t="s">
        <v>47</v>
      </c>
      <c r="I5157" s="3" t="s">
        <v>31</v>
      </c>
      <c r="J5157" s="3">
        <v>32.823999999999998</v>
      </c>
    </row>
    <row r="5158" spans="1:10" x14ac:dyDescent="0.3">
      <c r="A5158" s="3">
        <v>2020</v>
      </c>
      <c r="B5158" s="3" t="s">
        <v>60</v>
      </c>
      <c r="C5158" s="3" t="s">
        <v>41</v>
      </c>
      <c r="D5158" s="3" t="s">
        <v>42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23</v>
      </c>
      <c r="J5158" s="3">
        <v>27.38</v>
      </c>
    </row>
    <row r="5159" spans="1:10" x14ac:dyDescent="0.3">
      <c r="A5159" s="3">
        <v>2020</v>
      </c>
      <c r="B5159" s="3" t="s">
        <v>60</v>
      </c>
      <c r="C5159" s="3" t="s">
        <v>41</v>
      </c>
      <c r="D5159" s="3" t="s">
        <v>42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28</v>
      </c>
      <c r="J5159" s="3">
        <v>7.66</v>
      </c>
    </row>
    <row r="5160" spans="1:10" x14ac:dyDescent="0.3">
      <c r="A5160" s="3">
        <v>2020</v>
      </c>
      <c r="B5160" s="3" t="s">
        <v>60</v>
      </c>
      <c r="C5160" s="3" t="s">
        <v>41</v>
      </c>
      <c r="D5160" s="3" t="s">
        <v>42</v>
      </c>
      <c r="E5160" s="3" t="s">
        <v>43</v>
      </c>
      <c r="F5160" s="3" t="s">
        <v>43</v>
      </c>
      <c r="G5160" s="3" t="s">
        <v>43</v>
      </c>
      <c r="H5160" s="3" t="s">
        <v>48</v>
      </c>
      <c r="I5160" s="3" t="s">
        <v>29</v>
      </c>
      <c r="J5160" s="3">
        <v>1.72</v>
      </c>
    </row>
    <row r="5161" spans="1:10" x14ac:dyDescent="0.3">
      <c r="A5161" s="3">
        <v>2020</v>
      </c>
      <c r="B5161" s="3" t="s">
        <v>60</v>
      </c>
      <c r="C5161" s="3" t="s">
        <v>41</v>
      </c>
      <c r="D5161" s="3" t="s">
        <v>68</v>
      </c>
      <c r="E5161" s="3" t="s">
        <v>43</v>
      </c>
      <c r="F5161" s="3" t="s">
        <v>43</v>
      </c>
      <c r="G5161" s="3" t="s">
        <v>43</v>
      </c>
      <c r="H5161" s="3" t="s">
        <v>44</v>
      </c>
      <c r="I5161" s="3" t="s">
        <v>17</v>
      </c>
      <c r="J5161" s="3">
        <v>0.12</v>
      </c>
    </row>
    <row r="5162" spans="1:10" x14ac:dyDescent="0.3">
      <c r="A5162" s="3">
        <v>2020</v>
      </c>
      <c r="B5162" s="3" t="s">
        <v>60</v>
      </c>
      <c r="C5162" s="3" t="s">
        <v>41</v>
      </c>
      <c r="D5162" s="3" t="s">
        <v>68</v>
      </c>
      <c r="E5162" s="3" t="s">
        <v>43</v>
      </c>
      <c r="F5162" s="3" t="s">
        <v>43</v>
      </c>
      <c r="G5162" s="3" t="s">
        <v>43</v>
      </c>
      <c r="H5162" s="3" t="s">
        <v>45</v>
      </c>
      <c r="I5162" s="3" t="s">
        <v>10</v>
      </c>
      <c r="J5162" s="3">
        <v>105.5</v>
      </c>
    </row>
    <row r="5163" spans="1:10" x14ac:dyDescent="0.3">
      <c r="A5163" s="3">
        <v>2020</v>
      </c>
      <c r="B5163" s="3" t="s">
        <v>60</v>
      </c>
      <c r="C5163" s="3" t="s">
        <v>41</v>
      </c>
      <c r="D5163" s="3" t="s">
        <v>68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16</v>
      </c>
      <c r="J5163" s="3">
        <v>1.2</v>
      </c>
    </row>
    <row r="5164" spans="1:10" x14ac:dyDescent="0.3">
      <c r="A5164" s="3">
        <v>2020</v>
      </c>
      <c r="B5164" s="3" t="s">
        <v>60</v>
      </c>
      <c r="C5164" s="3" t="s">
        <v>41</v>
      </c>
      <c r="D5164" s="3" t="s">
        <v>68</v>
      </c>
      <c r="E5164" s="3" t="s">
        <v>43</v>
      </c>
      <c r="F5164" s="3" t="s">
        <v>43</v>
      </c>
      <c r="G5164" s="3" t="s">
        <v>43</v>
      </c>
      <c r="H5164" s="3" t="s">
        <v>47</v>
      </c>
      <c r="I5164" s="3" t="s">
        <v>31</v>
      </c>
      <c r="J5164" s="3">
        <v>0.8</v>
      </c>
    </row>
    <row r="5165" spans="1:10" x14ac:dyDescent="0.3">
      <c r="A5165" s="3">
        <v>2020</v>
      </c>
      <c r="B5165" s="3" t="s">
        <v>60</v>
      </c>
      <c r="C5165" s="3" t="s">
        <v>41</v>
      </c>
      <c r="D5165" s="3" t="s">
        <v>68</v>
      </c>
      <c r="E5165" s="3" t="s">
        <v>43</v>
      </c>
      <c r="F5165" s="3" t="s">
        <v>43</v>
      </c>
      <c r="G5165" s="3" t="s">
        <v>43</v>
      </c>
      <c r="H5165" s="3" t="s">
        <v>48</v>
      </c>
      <c r="I5165" s="3" t="s">
        <v>23</v>
      </c>
      <c r="J5165" s="3">
        <v>1.95</v>
      </c>
    </row>
    <row r="5166" spans="1:10" x14ac:dyDescent="0.3">
      <c r="A5166" s="3">
        <v>2020</v>
      </c>
      <c r="B5166" s="3" t="s">
        <v>60</v>
      </c>
      <c r="C5166" s="3" t="s">
        <v>49</v>
      </c>
      <c r="D5166" s="3" t="s">
        <v>62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12</v>
      </c>
      <c r="J5166" s="3">
        <v>3</v>
      </c>
    </row>
    <row r="5167" spans="1:10" x14ac:dyDescent="0.3">
      <c r="A5167" s="3">
        <v>2020</v>
      </c>
      <c r="B5167" s="3" t="s">
        <v>60</v>
      </c>
      <c r="C5167" s="3" t="s">
        <v>49</v>
      </c>
      <c r="D5167" s="3" t="s">
        <v>62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14</v>
      </c>
      <c r="J5167" s="3">
        <v>10.5</v>
      </c>
    </row>
    <row r="5168" spans="1:10" x14ac:dyDescent="0.3">
      <c r="A5168" s="3">
        <v>2020</v>
      </c>
      <c r="B5168" s="3" t="s">
        <v>60</v>
      </c>
      <c r="C5168" s="3" t="s">
        <v>49</v>
      </c>
      <c r="D5168" s="3" t="s">
        <v>62</v>
      </c>
      <c r="E5168" s="3" t="s">
        <v>43</v>
      </c>
      <c r="F5168" s="3" t="s">
        <v>43</v>
      </c>
      <c r="G5168" s="3" t="s">
        <v>43</v>
      </c>
      <c r="H5168" s="3" t="s">
        <v>44</v>
      </c>
      <c r="I5168" s="3" t="s">
        <v>17</v>
      </c>
      <c r="J5168" s="3">
        <v>148.70599999999999</v>
      </c>
    </row>
    <row r="5169" spans="1:10" x14ac:dyDescent="0.3">
      <c r="A5169" s="3">
        <v>2020</v>
      </c>
      <c r="B5169" s="3" t="s">
        <v>60</v>
      </c>
      <c r="C5169" s="3" t="s">
        <v>49</v>
      </c>
      <c r="D5169" s="3" t="s">
        <v>62</v>
      </c>
      <c r="E5169" s="3" t="s">
        <v>43</v>
      </c>
      <c r="F5169" s="3" t="s">
        <v>43</v>
      </c>
      <c r="G5169" s="3" t="s">
        <v>43</v>
      </c>
      <c r="H5169" s="3" t="s">
        <v>45</v>
      </c>
      <c r="I5169" s="3" t="s">
        <v>21</v>
      </c>
      <c r="J5169" s="3">
        <v>0.5</v>
      </c>
    </row>
    <row r="5170" spans="1:10" x14ac:dyDescent="0.3">
      <c r="A5170" s="3">
        <v>2020</v>
      </c>
      <c r="B5170" s="3" t="s">
        <v>60</v>
      </c>
      <c r="C5170" s="3" t="s">
        <v>49</v>
      </c>
      <c r="D5170" s="3" t="s">
        <v>62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13</v>
      </c>
      <c r="J5170" s="3">
        <v>56.91</v>
      </c>
    </row>
    <row r="5171" spans="1:10" x14ac:dyDescent="0.3">
      <c r="A5171" s="3">
        <v>2020</v>
      </c>
      <c r="B5171" s="3" t="s">
        <v>60</v>
      </c>
      <c r="C5171" s="3" t="s">
        <v>49</v>
      </c>
      <c r="D5171" s="3" t="s">
        <v>62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16</v>
      </c>
      <c r="J5171" s="3">
        <v>76.900000000000006</v>
      </c>
    </row>
    <row r="5172" spans="1:10" x14ac:dyDescent="0.3">
      <c r="A5172" s="3">
        <v>2020</v>
      </c>
      <c r="B5172" s="3" t="s">
        <v>60</v>
      </c>
      <c r="C5172" s="3" t="s">
        <v>49</v>
      </c>
      <c r="D5172" s="3" t="s">
        <v>62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24</v>
      </c>
      <c r="J5172" s="3">
        <v>95.9</v>
      </c>
    </row>
    <row r="5173" spans="1:10" x14ac:dyDescent="0.3">
      <c r="A5173" s="3">
        <v>2020</v>
      </c>
      <c r="B5173" s="3" t="s">
        <v>60</v>
      </c>
      <c r="C5173" s="3" t="s">
        <v>49</v>
      </c>
      <c r="D5173" s="3" t="s">
        <v>62</v>
      </c>
      <c r="E5173" s="3" t="s">
        <v>43</v>
      </c>
      <c r="F5173" s="3" t="s">
        <v>43</v>
      </c>
      <c r="G5173" s="3" t="s">
        <v>43</v>
      </c>
      <c r="H5173" s="3" t="s">
        <v>47</v>
      </c>
      <c r="I5173" s="3" t="s">
        <v>31</v>
      </c>
      <c r="J5173" s="3">
        <v>306.84800000000001</v>
      </c>
    </row>
    <row r="5174" spans="1:10" x14ac:dyDescent="0.3">
      <c r="A5174" s="3">
        <v>2020</v>
      </c>
      <c r="B5174" s="3" t="s">
        <v>60</v>
      </c>
      <c r="C5174" s="3" t="s">
        <v>49</v>
      </c>
      <c r="D5174" s="3" t="s">
        <v>62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23</v>
      </c>
      <c r="J5174" s="3">
        <v>70</v>
      </c>
    </row>
    <row r="5175" spans="1:10" x14ac:dyDescent="0.3">
      <c r="A5175" s="3">
        <v>2020</v>
      </c>
      <c r="B5175" s="3" t="s">
        <v>60</v>
      </c>
      <c r="C5175" s="3" t="s">
        <v>49</v>
      </c>
      <c r="D5175" s="3" t="s">
        <v>62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28</v>
      </c>
      <c r="J5175" s="3">
        <v>45.5</v>
      </c>
    </row>
    <row r="5176" spans="1:10" x14ac:dyDescent="0.3">
      <c r="A5176" s="3">
        <v>2020</v>
      </c>
      <c r="B5176" s="3" t="s">
        <v>60</v>
      </c>
      <c r="C5176" s="3" t="s">
        <v>49</v>
      </c>
      <c r="D5176" s="3" t="s">
        <v>62</v>
      </c>
      <c r="E5176" s="3" t="s">
        <v>43</v>
      </c>
      <c r="F5176" s="3" t="s">
        <v>43</v>
      </c>
      <c r="G5176" s="3" t="s">
        <v>43</v>
      </c>
      <c r="H5176" s="3" t="s">
        <v>48</v>
      </c>
      <c r="I5176" s="3" t="s">
        <v>29</v>
      </c>
      <c r="J5176" s="3">
        <v>3.2</v>
      </c>
    </row>
    <row r="5177" spans="1:10" x14ac:dyDescent="0.3">
      <c r="A5177" s="3">
        <v>2020</v>
      </c>
      <c r="B5177" s="3" t="s">
        <v>60</v>
      </c>
      <c r="C5177" s="3" t="s">
        <v>49</v>
      </c>
      <c r="D5177" s="3" t="s">
        <v>42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12</v>
      </c>
      <c r="J5177" s="3">
        <v>2.8</v>
      </c>
    </row>
    <row r="5178" spans="1:10" x14ac:dyDescent="0.3">
      <c r="A5178" s="3">
        <v>2020</v>
      </c>
      <c r="B5178" s="3" t="s">
        <v>60</v>
      </c>
      <c r="C5178" s="3" t="s">
        <v>49</v>
      </c>
      <c r="D5178" s="3" t="s">
        <v>42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14</v>
      </c>
      <c r="J5178" s="3">
        <v>160.69669999999999</v>
      </c>
    </row>
    <row r="5179" spans="1:10" x14ac:dyDescent="0.3">
      <c r="A5179" s="3">
        <v>2020</v>
      </c>
      <c r="B5179" s="3" t="s">
        <v>60</v>
      </c>
      <c r="C5179" s="3" t="s">
        <v>49</v>
      </c>
      <c r="D5179" s="3" t="s">
        <v>42</v>
      </c>
      <c r="E5179" s="3" t="s">
        <v>43</v>
      </c>
      <c r="F5179" s="3" t="s">
        <v>43</v>
      </c>
      <c r="G5179" s="3" t="s">
        <v>43</v>
      </c>
      <c r="H5179" s="3" t="s">
        <v>44</v>
      </c>
      <c r="I5179" s="3" t="s">
        <v>18</v>
      </c>
      <c r="J5179" s="3">
        <v>12</v>
      </c>
    </row>
    <row r="5180" spans="1:10" x14ac:dyDescent="0.3">
      <c r="A5180" s="3">
        <v>2020</v>
      </c>
      <c r="B5180" s="3" t="s">
        <v>60</v>
      </c>
      <c r="C5180" s="3" t="s">
        <v>49</v>
      </c>
      <c r="D5180" s="3" t="s">
        <v>42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8</v>
      </c>
      <c r="J5180" s="3">
        <v>3.4</v>
      </c>
    </row>
    <row r="5181" spans="1:10" x14ac:dyDescent="0.3">
      <c r="A5181" s="3">
        <v>2020</v>
      </c>
      <c r="B5181" s="3" t="s">
        <v>60</v>
      </c>
      <c r="C5181" s="3" t="s">
        <v>49</v>
      </c>
      <c r="D5181" s="3" t="s">
        <v>42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10</v>
      </c>
      <c r="J5181" s="3">
        <v>60.997</v>
      </c>
    </row>
    <row r="5182" spans="1:10" x14ac:dyDescent="0.3">
      <c r="A5182" s="3">
        <v>2020</v>
      </c>
      <c r="B5182" s="3" t="s">
        <v>60</v>
      </c>
      <c r="C5182" s="3" t="s">
        <v>49</v>
      </c>
      <c r="D5182" s="3" t="s">
        <v>42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11</v>
      </c>
      <c r="J5182" s="3">
        <v>15.6</v>
      </c>
    </row>
    <row r="5183" spans="1:10" x14ac:dyDescent="0.3">
      <c r="A5183" s="3">
        <v>2020</v>
      </c>
      <c r="B5183" s="3" t="s">
        <v>60</v>
      </c>
      <c r="C5183" s="3" t="s">
        <v>49</v>
      </c>
      <c r="D5183" s="3" t="s">
        <v>42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15</v>
      </c>
      <c r="J5183" s="3">
        <v>93.578000000000003</v>
      </c>
    </row>
    <row r="5184" spans="1:10" x14ac:dyDescent="0.3">
      <c r="A5184" s="3">
        <v>2020</v>
      </c>
      <c r="B5184" s="3" t="s">
        <v>60</v>
      </c>
      <c r="C5184" s="3" t="s">
        <v>49</v>
      </c>
      <c r="D5184" s="3" t="s">
        <v>42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20</v>
      </c>
      <c r="J5184" s="3">
        <v>1</v>
      </c>
    </row>
    <row r="5185" spans="1:10" x14ac:dyDescent="0.3">
      <c r="A5185" s="3">
        <v>2020</v>
      </c>
      <c r="B5185" s="3" t="s">
        <v>60</v>
      </c>
      <c r="C5185" s="3" t="s">
        <v>49</v>
      </c>
      <c r="D5185" s="3" t="s">
        <v>42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21</v>
      </c>
      <c r="J5185" s="3">
        <v>9.9</v>
      </c>
    </row>
    <row r="5186" spans="1:10" x14ac:dyDescent="0.3">
      <c r="A5186" s="3">
        <v>2020</v>
      </c>
      <c r="B5186" s="3" t="s">
        <v>60</v>
      </c>
      <c r="C5186" s="3" t="s">
        <v>49</v>
      </c>
      <c r="D5186" s="3" t="s">
        <v>42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22</v>
      </c>
      <c r="J5186" s="3">
        <v>22.1</v>
      </c>
    </row>
    <row r="5187" spans="1:10" x14ac:dyDescent="0.3">
      <c r="A5187" s="3">
        <v>2020</v>
      </c>
      <c r="B5187" s="3" t="s">
        <v>60</v>
      </c>
      <c r="C5187" s="3" t="s">
        <v>49</v>
      </c>
      <c r="D5187" s="3" t="s">
        <v>42</v>
      </c>
      <c r="E5187" s="3" t="s">
        <v>43</v>
      </c>
      <c r="F5187" s="3" t="s">
        <v>43</v>
      </c>
      <c r="G5187" s="3" t="s">
        <v>43</v>
      </c>
      <c r="H5187" s="3" t="s">
        <v>45</v>
      </c>
      <c r="I5187" s="3" t="s">
        <v>25</v>
      </c>
      <c r="J5187" s="3">
        <v>0.2</v>
      </c>
    </row>
    <row r="5188" spans="1:10" x14ac:dyDescent="0.3">
      <c r="A5188" s="3">
        <v>2020</v>
      </c>
      <c r="B5188" s="3" t="s">
        <v>60</v>
      </c>
      <c r="C5188" s="3" t="s">
        <v>49</v>
      </c>
      <c r="D5188" s="3" t="s">
        <v>42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9</v>
      </c>
      <c r="J5188" s="3">
        <v>-0.36</v>
      </c>
    </row>
    <row r="5189" spans="1:10" x14ac:dyDescent="0.3">
      <c r="A5189" s="3">
        <v>2020</v>
      </c>
      <c r="B5189" s="3" t="s">
        <v>60</v>
      </c>
      <c r="C5189" s="3" t="s">
        <v>49</v>
      </c>
      <c r="D5189" s="3" t="s">
        <v>42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33</v>
      </c>
      <c r="J5189" s="3">
        <v>0.4</v>
      </c>
    </row>
    <row r="5190" spans="1:10" x14ac:dyDescent="0.3">
      <c r="A5190" s="3">
        <v>2020</v>
      </c>
      <c r="B5190" s="3" t="s">
        <v>60</v>
      </c>
      <c r="C5190" s="3" t="s">
        <v>49</v>
      </c>
      <c r="D5190" s="3" t="s">
        <v>42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19</v>
      </c>
      <c r="J5190" s="3">
        <v>21.78</v>
      </c>
    </row>
    <row r="5191" spans="1:10" x14ac:dyDescent="0.3">
      <c r="A5191" s="3">
        <v>2020</v>
      </c>
      <c r="B5191" s="3" t="s">
        <v>60</v>
      </c>
      <c r="C5191" s="3" t="s">
        <v>49</v>
      </c>
      <c r="D5191" s="3" t="s">
        <v>42</v>
      </c>
      <c r="E5191" s="3" t="s">
        <v>43</v>
      </c>
      <c r="F5191" s="3" t="s">
        <v>43</v>
      </c>
      <c r="G5191" s="3" t="s">
        <v>43</v>
      </c>
      <c r="H5191" s="3" t="s">
        <v>46</v>
      </c>
      <c r="I5191" s="3" t="s">
        <v>26</v>
      </c>
      <c r="J5191" s="3">
        <v>8</v>
      </c>
    </row>
    <row r="5192" spans="1:10" x14ac:dyDescent="0.3">
      <c r="A5192" s="3">
        <v>2020</v>
      </c>
      <c r="B5192" s="3" t="s">
        <v>60</v>
      </c>
      <c r="C5192" s="3" t="s">
        <v>49</v>
      </c>
      <c r="D5192" s="3" t="s">
        <v>42</v>
      </c>
      <c r="E5192" s="3" t="s">
        <v>43</v>
      </c>
      <c r="F5192" s="3" t="s">
        <v>43</v>
      </c>
      <c r="G5192" s="3" t="s">
        <v>43</v>
      </c>
      <c r="H5192" s="3" t="s">
        <v>46</v>
      </c>
      <c r="I5192" s="3" t="s">
        <v>32</v>
      </c>
      <c r="J5192" s="3">
        <v>142.78100000000001</v>
      </c>
    </row>
    <row r="5193" spans="1:10" x14ac:dyDescent="0.3">
      <c r="A5193" s="3">
        <v>2020</v>
      </c>
      <c r="B5193" s="3" t="s">
        <v>60</v>
      </c>
      <c r="C5193" s="3" t="s">
        <v>49</v>
      </c>
      <c r="D5193" s="3" t="s">
        <v>42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13</v>
      </c>
      <c r="J5193" s="3">
        <v>135.767</v>
      </c>
    </row>
    <row r="5194" spans="1:10" x14ac:dyDescent="0.3">
      <c r="A5194" s="3">
        <v>2020</v>
      </c>
      <c r="B5194" s="3" t="s">
        <v>60</v>
      </c>
      <c r="C5194" s="3" t="s">
        <v>49</v>
      </c>
      <c r="D5194" s="3" t="s">
        <v>42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16</v>
      </c>
      <c r="J5194" s="3">
        <v>336.99599999999998</v>
      </c>
    </row>
    <row r="5195" spans="1:10" x14ac:dyDescent="0.3">
      <c r="A5195" s="3">
        <v>2020</v>
      </c>
      <c r="B5195" s="3" t="s">
        <v>60</v>
      </c>
      <c r="C5195" s="3" t="s">
        <v>49</v>
      </c>
      <c r="D5195" s="3" t="s">
        <v>42</v>
      </c>
      <c r="E5195" s="3" t="s">
        <v>43</v>
      </c>
      <c r="F5195" s="3" t="s">
        <v>43</v>
      </c>
      <c r="G5195" s="3" t="s">
        <v>43</v>
      </c>
      <c r="H5195" s="3" t="s">
        <v>47</v>
      </c>
      <c r="I5195" s="3" t="s">
        <v>24</v>
      </c>
      <c r="J5195" s="3">
        <v>98.76</v>
      </c>
    </row>
    <row r="5196" spans="1:10" x14ac:dyDescent="0.3">
      <c r="A5196" s="3">
        <v>2020</v>
      </c>
      <c r="B5196" s="3" t="s">
        <v>60</v>
      </c>
      <c r="C5196" s="3" t="s">
        <v>49</v>
      </c>
      <c r="D5196" s="3" t="s">
        <v>42</v>
      </c>
      <c r="E5196" s="3" t="s">
        <v>43</v>
      </c>
      <c r="F5196" s="3" t="s">
        <v>43</v>
      </c>
      <c r="G5196" s="3" t="s">
        <v>43</v>
      </c>
      <c r="H5196" s="3" t="s">
        <v>47</v>
      </c>
      <c r="I5196" s="3" t="s">
        <v>31</v>
      </c>
      <c r="J5196" s="3">
        <v>85.936999999999998</v>
      </c>
    </row>
    <row r="5197" spans="1:10" x14ac:dyDescent="0.3">
      <c r="A5197" s="3">
        <v>2020</v>
      </c>
      <c r="B5197" s="3" t="s">
        <v>60</v>
      </c>
      <c r="C5197" s="3" t="s">
        <v>49</v>
      </c>
      <c r="D5197" s="3" t="s">
        <v>42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23</v>
      </c>
      <c r="J5197" s="3">
        <v>450</v>
      </c>
    </row>
    <row r="5198" spans="1:10" x14ac:dyDescent="0.3">
      <c r="A5198" s="3">
        <v>2020</v>
      </c>
      <c r="B5198" s="3" t="s">
        <v>60</v>
      </c>
      <c r="C5198" s="3" t="s">
        <v>49</v>
      </c>
      <c r="D5198" s="3" t="s">
        <v>42</v>
      </c>
      <c r="E5198" s="3" t="s">
        <v>43</v>
      </c>
      <c r="F5198" s="3" t="s">
        <v>43</v>
      </c>
      <c r="G5198" s="3" t="s">
        <v>43</v>
      </c>
      <c r="H5198" s="3" t="s">
        <v>48</v>
      </c>
      <c r="I5198" s="3" t="s">
        <v>28</v>
      </c>
      <c r="J5198" s="3">
        <v>84.78</v>
      </c>
    </row>
    <row r="5199" spans="1:10" x14ac:dyDescent="0.3">
      <c r="A5199" s="3">
        <v>2020</v>
      </c>
      <c r="B5199" s="3" t="s">
        <v>60</v>
      </c>
      <c r="C5199" s="3" t="s">
        <v>49</v>
      </c>
      <c r="D5199" s="3" t="s">
        <v>42</v>
      </c>
      <c r="E5199" s="3" t="s">
        <v>43</v>
      </c>
      <c r="F5199" s="3" t="s">
        <v>43</v>
      </c>
      <c r="G5199" s="3" t="s">
        <v>43</v>
      </c>
      <c r="H5199" s="3" t="s">
        <v>48</v>
      </c>
      <c r="I5199" s="3" t="s">
        <v>29</v>
      </c>
      <c r="J5199" s="3">
        <v>52</v>
      </c>
    </row>
    <row r="5200" spans="1:10" x14ac:dyDescent="0.3">
      <c r="A5200" s="3">
        <v>2020</v>
      </c>
      <c r="B5200" s="3" t="s">
        <v>60</v>
      </c>
      <c r="C5200" s="3" t="s">
        <v>50</v>
      </c>
      <c r="D5200" s="3" t="s">
        <v>62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14</v>
      </c>
      <c r="J5200" s="3">
        <v>24.5</v>
      </c>
    </row>
    <row r="5201" spans="1:10" x14ac:dyDescent="0.3">
      <c r="A5201" s="3">
        <v>2020</v>
      </c>
      <c r="B5201" s="3" t="s">
        <v>60</v>
      </c>
      <c r="C5201" s="3" t="s">
        <v>50</v>
      </c>
      <c r="D5201" s="3" t="s">
        <v>62</v>
      </c>
      <c r="E5201" s="3" t="s">
        <v>43</v>
      </c>
      <c r="F5201" s="3" t="s">
        <v>43</v>
      </c>
      <c r="G5201" s="3" t="s">
        <v>43</v>
      </c>
      <c r="H5201" s="3" t="s">
        <v>44</v>
      </c>
      <c r="I5201" s="3" t="s">
        <v>17</v>
      </c>
      <c r="J5201" s="3">
        <v>36</v>
      </c>
    </row>
    <row r="5202" spans="1:10" x14ac:dyDescent="0.3">
      <c r="A5202" s="3">
        <v>2020</v>
      </c>
      <c r="B5202" s="3" t="s">
        <v>60</v>
      </c>
      <c r="C5202" s="3" t="s">
        <v>50</v>
      </c>
      <c r="D5202" s="3" t="s">
        <v>62</v>
      </c>
      <c r="E5202" s="3" t="s">
        <v>43</v>
      </c>
      <c r="F5202" s="3" t="s">
        <v>43</v>
      </c>
      <c r="G5202" s="3" t="s">
        <v>43</v>
      </c>
      <c r="H5202" s="3" t="s">
        <v>44</v>
      </c>
      <c r="I5202" s="3" t="s">
        <v>18</v>
      </c>
      <c r="J5202" s="3">
        <v>26.5</v>
      </c>
    </row>
    <row r="5203" spans="1:10" x14ac:dyDescent="0.3">
      <c r="A5203" s="3">
        <v>2020</v>
      </c>
      <c r="B5203" s="3" t="s">
        <v>60</v>
      </c>
      <c r="C5203" s="3" t="s">
        <v>50</v>
      </c>
      <c r="D5203" s="3" t="s">
        <v>62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10</v>
      </c>
      <c r="J5203" s="3">
        <v>60</v>
      </c>
    </row>
    <row r="5204" spans="1:10" x14ac:dyDescent="0.3">
      <c r="A5204" s="3">
        <v>2020</v>
      </c>
      <c r="B5204" s="3" t="s">
        <v>60</v>
      </c>
      <c r="C5204" s="3" t="s">
        <v>50</v>
      </c>
      <c r="D5204" s="3" t="s">
        <v>62</v>
      </c>
      <c r="E5204" s="3" t="s">
        <v>43</v>
      </c>
      <c r="F5204" s="3" t="s">
        <v>43</v>
      </c>
      <c r="G5204" s="3" t="s">
        <v>43</v>
      </c>
      <c r="H5204" s="3" t="s">
        <v>45</v>
      </c>
      <c r="I5204" s="3" t="s">
        <v>11</v>
      </c>
      <c r="J5204" s="3">
        <v>2.95</v>
      </c>
    </row>
    <row r="5205" spans="1:10" x14ac:dyDescent="0.3">
      <c r="A5205" s="3">
        <v>2020</v>
      </c>
      <c r="B5205" s="3" t="s">
        <v>60</v>
      </c>
      <c r="C5205" s="3" t="s">
        <v>50</v>
      </c>
      <c r="D5205" s="3" t="s">
        <v>62</v>
      </c>
      <c r="E5205" s="3" t="s">
        <v>43</v>
      </c>
      <c r="F5205" s="3" t="s">
        <v>43</v>
      </c>
      <c r="G5205" s="3" t="s">
        <v>43</v>
      </c>
      <c r="H5205" s="3" t="s">
        <v>45</v>
      </c>
      <c r="I5205" s="3" t="s">
        <v>21</v>
      </c>
      <c r="J5205" s="3">
        <v>37</v>
      </c>
    </row>
    <row r="5206" spans="1:10" x14ac:dyDescent="0.3">
      <c r="A5206" s="3">
        <v>2020</v>
      </c>
      <c r="B5206" s="3" t="s">
        <v>60</v>
      </c>
      <c r="C5206" s="3" t="s">
        <v>50</v>
      </c>
      <c r="D5206" s="3" t="s">
        <v>62</v>
      </c>
      <c r="E5206" s="3" t="s">
        <v>43</v>
      </c>
      <c r="F5206" s="3" t="s">
        <v>43</v>
      </c>
      <c r="G5206" s="3" t="s">
        <v>43</v>
      </c>
      <c r="H5206" s="3" t="s">
        <v>46</v>
      </c>
      <c r="I5206" s="3" t="s">
        <v>19</v>
      </c>
      <c r="J5206" s="3">
        <v>24</v>
      </c>
    </row>
    <row r="5207" spans="1:10" x14ac:dyDescent="0.3">
      <c r="A5207" s="3">
        <v>2020</v>
      </c>
      <c r="B5207" s="3" t="s">
        <v>60</v>
      </c>
      <c r="C5207" s="3" t="s">
        <v>50</v>
      </c>
      <c r="D5207" s="3" t="s">
        <v>62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13</v>
      </c>
      <c r="J5207" s="3">
        <v>25</v>
      </c>
    </row>
    <row r="5208" spans="1:10" x14ac:dyDescent="0.3">
      <c r="A5208" s="3">
        <v>2020</v>
      </c>
      <c r="B5208" s="3" t="s">
        <v>60</v>
      </c>
      <c r="C5208" s="3" t="s">
        <v>50</v>
      </c>
      <c r="D5208" s="3" t="s">
        <v>62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16</v>
      </c>
      <c r="J5208" s="3">
        <v>54.4</v>
      </c>
    </row>
    <row r="5209" spans="1:10" x14ac:dyDescent="0.3">
      <c r="A5209" s="3">
        <v>2020</v>
      </c>
      <c r="B5209" s="3" t="s">
        <v>60</v>
      </c>
      <c r="C5209" s="3" t="s">
        <v>50</v>
      </c>
      <c r="D5209" s="3" t="s">
        <v>62</v>
      </c>
      <c r="E5209" s="3" t="s">
        <v>43</v>
      </c>
      <c r="F5209" s="3" t="s">
        <v>43</v>
      </c>
      <c r="G5209" s="3" t="s">
        <v>43</v>
      </c>
      <c r="H5209" s="3" t="s">
        <v>47</v>
      </c>
      <c r="I5209" s="3" t="s">
        <v>24</v>
      </c>
      <c r="J5209" s="3">
        <v>125.318</v>
      </c>
    </row>
    <row r="5210" spans="1:10" x14ac:dyDescent="0.3">
      <c r="A5210" s="3">
        <v>2020</v>
      </c>
      <c r="B5210" s="3" t="s">
        <v>60</v>
      </c>
      <c r="C5210" s="3" t="s">
        <v>50</v>
      </c>
      <c r="D5210" s="3" t="s">
        <v>62</v>
      </c>
      <c r="E5210" s="3" t="s">
        <v>43</v>
      </c>
      <c r="F5210" s="3" t="s">
        <v>43</v>
      </c>
      <c r="G5210" s="3" t="s">
        <v>43</v>
      </c>
      <c r="H5210" s="3" t="s">
        <v>47</v>
      </c>
      <c r="I5210" s="3" t="s">
        <v>31</v>
      </c>
      <c r="J5210" s="3">
        <v>205.1</v>
      </c>
    </row>
    <row r="5211" spans="1:10" x14ac:dyDescent="0.3">
      <c r="A5211" s="3">
        <v>2020</v>
      </c>
      <c r="B5211" s="3" t="s">
        <v>60</v>
      </c>
      <c r="C5211" s="3" t="s">
        <v>50</v>
      </c>
      <c r="D5211" s="3" t="s">
        <v>62</v>
      </c>
      <c r="E5211" s="3" t="s">
        <v>43</v>
      </c>
      <c r="F5211" s="3" t="s">
        <v>43</v>
      </c>
      <c r="G5211" s="3" t="s">
        <v>43</v>
      </c>
      <c r="H5211" s="3" t="s">
        <v>48</v>
      </c>
      <c r="I5211" s="3" t="s">
        <v>23</v>
      </c>
      <c r="J5211" s="3">
        <v>130</v>
      </c>
    </row>
    <row r="5212" spans="1:10" x14ac:dyDescent="0.3">
      <c r="A5212" s="3">
        <v>2020</v>
      </c>
      <c r="B5212" s="3" t="s">
        <v>60</v>
      </c>
      <c r="C5212" s="3" t="s">
        <v>50</v>
      </c>
      <c r="D5212" s="3" t="s">
        <v>62</v>
      </c>
      <c r="E5212" s="3" t="s">
        <v>43</v>
      </c>
      <c r="F5212" s="3" t="s">
        <v>43</v>
      </c>
      <c r="G5212" s="3" t="s">
        <v>43</v>
      </c>
      <c r="H5212" s="3" t="s">
        <v>48</v>
      </c>
      <c r="I5212" s="3" t="s">
        <v>29</v>
      </c>
      <c r="J5212" s="3">
        <v>407.94600000000003</v>
      </c>
    </row>
    <row r="5213" spans="1:10" x14ac:dyDescent="0.3">
      <c r="A5213" s="3">
        <v>2020</v>
      </c>
      <c r="B5213" s="3" t="s">
        <v>60</v>
      </c>
      <c r="C5213" s="3" t="s">
        <v>50</v>
      </c>
      <c r="D5213" s="3" t="s">
        <v>42</v>
      </c>
      <c r="E5213" s="3" t="s">
        <v>43</v>
      </c>
      <c r="F5213" s="3" t="s">
        <v>43</v>
      </c>
      <c r="G5213" s="3" t="s">
        <v>43</v>
      </c>
      <c r="H5213" s="3" t="s">
        <v>44</v>
      </c>
      <c r="I5213" s="3" t="s">
        <v>17</v>
      </c>
      <c r="J5213" s="3">
        <v>25.2</v>
      </c>
    </row>
    <row r="5214" spans="1:10" x14ac:dyDescent="0.3">
      <c r="A5214" s="3">
        <v>2020</v>
      </c>
      <c r="B5214" s="3" t="s">
        <v>60</v>
      </c>
      <c r="C5214" s="3" t="s">
        <v>50</v>
      </c>
      <c r="D5214" s="3" t="s">
        <v>42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8</v>
      </c>
      <c r="J5214" s="3">
        <v>43.48</v>
      </c>
    </row>
    <row r="5215" spans="1:10" x14ac:dyDescent="0.3">
      <c r="A5215" s="3">
        <v>2020</v>
      </c>
      <c r="B5215" s="3" t="s">
        <v>60</v>
      </c>
      <c r="C5215" s="3" t="s">
        <v>50</v>
      </c>
      <c r="D5215" s="3" t="s">
        <v>42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10</v>
      </c>
      <c r="J5215" s="3">
        <v>307.08199999999999</v>
      </c>
    </row>
    <row r="5216" spans="1:10" x14ac:dyDescent="0.3">
      <c r="A5216" s="3">
        <v>2020</v>
      </c>
      <c r="B5216" s="3" t="s">
        <v>60</v>
      </c>
      <c r="C5216" s="3" t="s">
        <v>50</v>
      </c>
      <c r="D5216" s="3" t="s">
        <v>42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11</v>
      </c>
      <c r="J5216" s="3">
        <v>19</v>
      </c>
    </row>
    <row r="5217" spans="1:10" x14ac:dyDescent="0.3">
      <c r="A5217" s="3">
        <v>2020</v>
      </c>
      <c r="B5217" s="3" t="s">
        <v>60</v>
      </c>
      <c r="C5217" s="3" t="s">
        <v>50</v>
      </c>
      <c r="D5217" s="3" t="s">
        <v>42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15</v>
      </c>
      <c r="J5217" s="3">
        <v>116.9</v>
      </c>
    </row>
    <row r="5218" spans="1:10" x14ac:dyDescent="0.3">
      <c r="A5218" s="3">
        <v>2020</v>
      </c>
      <c r="B5218" s="3" t="s">
        <v>60</v>
      </c>
      <c r="C5218" s="3" t="s">
        <v>50</v>
      </c>
      <c r="D5218" s="3" t="s">
        <v>42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20</v>
      </c>
      <c r="J5218" s="3">
        <v>5.5</v>
      </c>
    </row>
    <row r="5219" spans="1:10" x14ac:dyDescent="0.3">
      <c r="A5219" s="3">
        <v>2020</v>
      </c>
      <c r="B5219" s="3" t="s">
        <v>60</v>
      </c>
      <c r="C5219" s="3" t="s">
        <v>50</v>
      </c>
      <c r="D5219" s="3" t="s">
        <v>42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21</v>
      </c>
      <c r="J5219" s="3">
        <v>189.65</v>
      </c>
    </row>
    <row r="5220" spans="1:10" x14ac:dyDescent="0.3">
      <c r="A5220" s="3">
        <v>2020</v>
      </c>
      <c r="B5220" s="3" t="s">
        <v>60</v>
      </c>
      <c r="C5220" s="3" t="s">
        <v>50</v>
      </c>
      <c r="D5220" s="3" t="s">
        <v>42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22</v>
      </c>
      <c r="J5220" s="3">
        <v>2</v>
      </c>
    </row>
    <row r="5221" spans="1:10" x14ac:dyDescent="0.3">
      <c r="A5221" s="3">
        <v>2020</v>
      </c>
      <c r="B5221" s="3" t="s">
        <v>60</v>
      </c>
      <c r="C5221" s="3" t="s">
        <v>50</v>
      </c>
      <c r="D5221" s="3" t="s">
        <v>42</v>
      </c>
      <c r="E5221" s="3" t="s">
        <v>43</v>
      </c>
      <c r="F5221" s="3" t="s">
        <v>43</v>
      </c>
      <c r="G5221" s="3" t="s">
        <v>43</v>
      </c>
      <c r="H5221" s="3" t="s">
        <v>45</v>
      </c>
      <c r="I5221" s="3" t="s">
        <v>25</v>
      </c>
      <c r="J5221" s="3">
        <v>4</v>
      </c>
    </row>
    <row r="5222" spans="1:10" x14ac:dyDescent="0.3">
      <c r="A5222" s="3">
        <v>2020</v>
      </c>
      <c r="B5222" s="3" t="s">
        <v>60</v>
      </c>
      <c r="C5222" s="3" t="s">
        <v>50</v>
      </c>
      <c r="D5222" s="3" t="s">
        <v>42</v>
      </c>
      <c r="E5222" s="3" t="s">
        <v>43</v>
      </c>
      <c r="F5222" s="3" t="s">
        <v>43</v>
      </c>
      <c r="G5222" s="3" t="s">
        <v>43</v>
      </c>
      <c r="H5222" s="3" t="s">
        <v>45</v>
      </c>
      <c r="I5222" s="3" t="s">
        <v>30</v>
      </c>
      <c r="J5222" s="3">
        <v>18</v>
      </c>
    </row>
    <row r="5223" spans="1:10" x14ac:dyDescent="0.3">
      <c r="A5223" s="3">
        <v>2020</v>
      </c>
      <c r="B5223" s="3" t="s">
        <v>60</v>
      </c>
      <c r="C5223" s="3" t="s">
        <v>50</v>
      </c>
      <c r="D5223" s="3" t="s">
        <v>42</v>
      </c>
      <c r="E5223" s="3" t="s">
        <v>43</v>
      </c>
      <c r="F5223" s="3" t="s">
        <v>43</v>
      </c>
      <c r="G5223" s="3" t="s">
        <v>43</v>
      </c>
      <c r="H5223" s="3" t="s">
        <v>46</v>
      </c>
      <c r="I5223" s="3" t="s">
        <v>19</v>
      </c>
      <c r="J5223" s="3">
        <v>37</v>
      </c>
    </row>
    <row r="5224" spans="1:10" x14ac:dyDescent="0.3">
      <c r="A5224" s="3">
        <v>2020</v>
      </c>
      <c r="B5224" s="3" t="s">
        <v>60</v>
      </c>
      <c r="C5224" s="3" t="s">
        <v>50</v>
      </c>
      <c r="D5224" s="3" t="s">
        <v>42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13</v>
      </c>
      <c r="J5224" s="3">
        <v>93.84</v>
      </c>
    </row>
    <row r="5225" spans="1:10" x14ac:dyDescent="0.3">
      <c r="A5225" s="3">
        <v>2020</v>
      </c>
      <c r="B5225" s="3" t="s">
        <v>60</v>
      </c>
      <c r="C5225" s="3" t="s">
        <v>50</v>
      </c>
      <c r="D5225" s="3" t="s">
        <v>42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16</v>
      </c>
      <c r="J5225" s="3">
        <v>466.33199999999999</v>
      </c>
    </row>
    <row r="5226" spans="1:10" x14ac:dyDescent="0.3">
      <c r="A5226" s="3">
        <v>2020</v>
      </c>
      <c r="B5226" s="3" t="s">
        <v>60</v>
      </c>
      <c r="C5226" s="3" t="s">
        <v>50</v>
      </c>
      <c r="D5226" s="3" t="s">
        <v>42</v>
      </c>
      <c r="E5226" s="3" t="s">
        <v>43</v>
      </c>
      <c r="F5226" s="3" t="s">
        <v>43</v>
      </c>
      <c r="G5226" s="3" t="s">
        <v>43</v>
      </c>
      <c r="H5226" s="3" t="s">
        <v>47</v>
      </c>
      <c r="I5226" s="3" t="s">
        <v>24</v>
      </c>
      <c r="J5226" s="3">
        <v>71.77</v>
      </c>
    </row>
    <row r="5227" spans="1:10" x14ac:dyDescent="0.3">
      <c r="A5227" s="3">
        <v>2020</v>
      </c>
      <c r="B5227" s="3" t="s">
        <v>60</v>
      </c>
      <c r="C5227" s="3" t="s">
        <v>50</v>
      </c>
      <c r="D5227" s="3" t="s">
        <v>42</v>
      </c>
      <c r="E5227" s="3" t="s">
        <v>43</v>
      </c>
      <c r="F5227" s="3" t="s">
        <v>43</v>
      </c>
      <c r="G5227" s="3" t="s">
        <v>43</v>
      </c>
      <c r="H5227" s="3" t="s">
        <v>47</v>
      </c>
      <c r="I5227" s="3" t="s">
        <v>31</v>
      </c>
      <c r="J5227" s="3">
        <v>571.93799999999999</v>
      </c>
    </row>
    <row r="5228" spans="1:10" x14ac:dyDescent="0.3">
      <c r="A5228" s="3">
        <v>2020</v>
      </c>
      <c r="B5228" s="3" t="s">
        <v>60</v>
      </c>
      <c r="C5228" s="3" t="s">
        <v>50</v>
      </c>
      <c r="D5228" s="3" t="s">
        <v>42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23</v>
      </c>
      <c r="J5228" s="3">
        <v>691.13</v>
      </c>
    </row>
    <row r="5229" spans="1:10" x14ac:dyDescent="0.3">
      <c r="A5229" s="3">
        <v>2020</v>
      </c>
      <c r="B5229" s="3" t="s">
        <v>60</v>
      </c>
      <c r="C5229" s="3" t="s">
        <v>50</v>
      </c>
      <c r="D5229" s="3" t="s">
        <v>42</v>
      </c>
      <c r="E5229" s="3" t="s">
        <v>43</v>
      </c>
      <c r="F5229" s="3" t="s">
        <v>43</v>
      </c>
      <c r="G5229" s="3" t="s">
        <v>43</v>
      </c>
      <c r="H5229" s="3" t="s">
        <v>48</v>
      </c>
      <c r="I5229" s="3" t="s">
        <v>28</v>
      </c>
      <c r="J5229" s="3">
        <v>192.65</v>
      </c>
    </row>
    <row r="5230" spans="1:10" x14ac:dyDescent="0.3">
      <c r="A5230" s="3">
        <v>2020</v>
      </c>
      <c r="B5230" s="3" t="s">
        <v>60</v>
      </c>
      <c r="C5230" s="3" t="s">
        <v>50</v>
      </c>
      <c r="D5230" s="3" t="s">
        <v>42</v>
      </c>
      <c r="E5230" s="3" t="s">
        <v>43</v>
      </c>
      <c r="F5230" s="3" t="s">
        <v>43</v>
      </c>
      <c r="G5230" s="3" t="s">
        <v>43</v>
      </c>
      <c r="H5230" s="3" t="s">
        <v>48</v>
      </c>
      <c r="I5230" s="3" t="s">
        <v>29</v>
      </c>
      <c r="J5230" s="3">
        <v>268.274</v>
      </c>
    </row>
    <row r="5231" spans="1:10" x14ac:dyDescent="0.3">
      <c r="A5231" s="3">
        <v>2020</v>
      </c>
      <c r="B5231" s="3" t="s">
        <v>60</v>
      </c>
      <c r="C5231" s="3" t="s">
        <v>50</v>
      </c>
      <c r="D5231" s="3" t="s">
        <v>68</v>
      </c>
      <c r="E5231" s="3" t="s">
        <v>43</v>
      </c>
      <c r="F5231" s="3" t="s">
        <v>43</v>
      </c>
      <c r="G5231" s="3" t="s">
        <v>43</v>
      </c>
      <c r="H5231" s="3" t="s">
        <v>45</v>
      </c>
      <c r="I5231" s="3" t="s">
        <v>10</v>
      </c>
      <c r="J5231" s="3">
        <v>81.5</v>
      </c>
    </row>
    <row r="5232" spans="1:10" x14ac:dyDescent="0.3">
      <c r="A5232" s="3">
        <v>2020</v>
      </c>
      <c r="B5232" s="3" t="s">
        <v>61</v>
      </c>
      <c r="C5232" s="3" t="s">
        <v>41</v>
      </c>
      <c r="D5232" s="3" t="s">
        <v>62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12</v>
      </c>
      <c r="J5232" s="3">
        <v>0.06</v>
      </c>
    </row>
    <row r="5233" spans="1:10" x14ac:dyDescent="0.3">
      <c r="A5233" s="3">
        <v>2020</v>
      </c>
      <c r="B5233" s="3" t="s">
        <v>61</v>
      </c>
      <c r="C5233" s="3" t="s">
        <v>41</v>
      </c>
      <c r="D5233" s="3" t="s">
        <v>62</v>
      </c>
      <c r="E5233" s="3" t="s">
        <v>43</v>
      </c>
      <c r="F5233" s="3" t="s">
        <v>43</v>
      </c>
      <c r="G5233" s="3" t="s">
        <v>43</v>
      </c>
      <c r="H5233" s="3" t="s">
        <v>44</v>
      </c>
      <c r="I5233" s="3" t="s">
        <v>14</v>
      </c>
      <c r="J5233" s="3">
        <v>6.3</v>
      </c>
    </row>
    <row r="5234" spans="1:10" x14ac:dyDescent="0.3">
      <c r="A5234" s="3">
        <v>2020</v>
      </c>
      <c r="B5234" s="3" t="s">
        <v>61</v>
      </c>
      <c r="C5234" s="3" t="s">
        <v>41</v>
      </c>
      <c r="D5234" s="3" t="s">
        <v>62</v>
      </c>
      <c r="E5234" s="3" t="s">
        <v>43</v>
      </c>
      <c r="F5234" s="3" t="s">
        <v>43</v>
      </c>
      <c r="G5234" s="3" t="s">
        <v>43</v>
      </c>
      <c r="H5234" s="3" t="s">
        <v>44</v>
      </c>
      <c r="I5234" s="3" t="s">
        <v>17</v>
      </c>
      <c r="J5234" s="3">
        <v>11</v>
      </c>
    </row>
    <row r="5235" spans="1:10" x14ac:dyDescent="0.3">
      <c r="A5235" s="3">
        <v>2020</v>
      </c>
      <c r="B5235" s="3" t="s">
        <v>61</v>
      </c>
      <c r="C5235" s="3" t="s">
        <v>41</v>
      </c>
      <c r="D5235" s="3" t="s">
        <v>62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8</v>
      </c>
      <c r="J5235" s="3">
        <v>23.24</v>
      </c>
    </row>
    <row r="5236" spans="1:10" x14ac:dyDescent="0.3">
      <c r="A5236" s="3">
        <v>2020</v>
      </c>
      <c r="B5236" s="3" t="s">
        <v>61</v>
      </c>
      <c r="C5236" s="3" t="s">
        <v>41</v>
      </c>
      <c r="D5236" s="3" t="s">
        <v>62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10</v>
      </c>
      <c r="J5236" s="3">
        <v>120.15</v>
      </c>
    </row>
    <row r="5237" spans="1:10" x14ac:dyDescent="0.3">
      <c r="A5237" s="3">
        <v>2020</v>
      </c>
      <c r="B5237" s="3" t="s">
        <v>61</v>
      </c>
      <c r="C5237" s="3" t="s">
        <v>41</v>
      </c>
      <c r="D5237" s="3" t="s">
        <v>62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11</v>
      </c>
      <c r="J5237" s="3">
        <v>3.64</v>
      </c>
    </row>
    <row r="5238" spans="1:10" x14ac:dyDescent="0.3">
      <c r="A5238" s="3">
        <v>2020</v>
      </c>
      <c r="B5238" s="3" t="s">
        <v>61</v>
      </c>
      <c r="C5238" s="3" t="s">
        <v>41</v>
      </c>
      <c r="D5238" s="3" t="s">
        <v>62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15</v>
      </c>
      <c r="J5238" s="3">
        <v>82.36</v>
      </c>
    </row>
    <row r="5239" spans="1:10" x14ac:dyDescent="0.3">
      <c r="A5239" s="3">
        <v>2020</v>
      </c>
      <c r="B5239" s="3" t="s">
        <v>61</v>
      </c>
      <c r="C5239" s="3" t="s">
        <v>41</v>
      </c>
      <c r="D5239" s="3" t="s">
        <v>62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20</v>
      </c>
      <c r="J5239" s="3">
        <v>10</v>
      </c>
    </row>
    <row r="5240" spans="1:10" x14ac:dyDescent="0.3">
      <c r="A5240" s="3">
        <v>2020</v>
      </c>
      <c r="B5240" s="3" t="s">
        <v>61</v>
      </c>
      <c r="C5240" s="3" t="s">
        <v>41</v>
      </c>
      <c r="D5240" s="3" t="s">
        <v>62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21</v>
      </c>
      <c r="J5240" s="3">
        <v>18.579999999999998</v>
      </c>
    </row>
    <row r="5241" spans="1:10" x14ac:dyDescent="0.3">
      <c r="A5241" s="3">
        <v>2020</v>
      </c>
      <c r="B5241" s="3" t="s">
        <v>61</v>
      </c>
      <c r="C5241" s="3" t="s">
        <v>41</v>
      </c>
      <c r="D5241" s="3" t="s">
        <v>62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22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41</v>
      </c>
      <c r="D5242" s="3" t="s">
        <v>62</v>
      </c>
      <c r="E5242" s="3" t="s">
        <v>43</v>
      </c>
      <c r="F5242" s="3" t="s">
        <v>43</v>
      </c>
      <c r="G5242" s="3" t="s">
        <v>43</v>
      </c>
      <c r="H5242" s="3" t="s">
        <v>45</v>
      </c>
      <c r="I5242" s="3" t="s">
        <v>25</v>
      </c>
      <c r="J5242" s="3">
        <v>4.5</v>
      </c>
    </row>
    <row r="5243" spans="1:10" x14ac:dyDescent="0.3">
      <c r="A5243" s="3">
        <v>2020</v>
      </c>
      <c r="B5243" s="3" t="s">
        <v>61</v>
      </c>
      <c r="C5243" s="3" t="s">
        <v>41</v>
      </c>
      <c r="D5243" s="3" t="s">
        <v>62</v>
      </c>
      <c r="E5243" s="3" t="s">
        <v>43</v>
      </c>
      <c r="F5243" s="3" t="s">
        <v>43</v>
      </c>
      <c r="G5243" s="3" t="s">
        <v>43</v>
      </c>
      <c r="H5243" s="3" t="s">
        <v>45</v>
      </c>
      <c r="I5243" s="3" t="s">
        <v>30</v>
      </c>
      <c r="J5243" s="3">
        <v>1</v>
      </c>
    </row>
    <row r="5244" spans="1:10" x14ac:dyDescent="0.3">
      <c r="A5244" s="3">
        <v>2020</v>
      </c>
      <c r="B5244" s="3" t="s">
        <v>61</v>
      </c>
      <c r="C5244" s="3" t="s">
        <v>41</v>
      </c>
      <c r="D5244" s="3" t="s">
        <v>62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9</v>
      </c>
      <c r="J5244" s="3">
        <v>10</v>
      </c>
    </row>
    <row r="5245" spans="1:10" x14ac:dyDescent="0.3">
      <c r="A5245" s="3">
        <v>2020</v>
      </c>
      <c r="B5245" s="3" t="s">
        <v>61</v>
      </c>
      <c r="C5245" s="3" t="s">
        <v>41</v>
      </c>
      <c r="D5245" s="3" t="s">
        <v>62</v>
      </c>
      <c r="E5245" s="3" t="s">
        <v>43</v>
      </c>
      <c r="F5245" s="3" t="s">
        <v>43</v>
      </c>
      <c r="G5245" s="3" t="s">
        <v>43</v>
      </c>
      <c r="H5245" s="3" t="s">
        <v>46</v>
      </c>
      <c r="I5245" s="3" t="s">
        <v>19</v>
      </c>
      <c r="J5245" s="3">
        <v>48.44</v>
      </c>
    </row>
    <row r="5246" spans="1:10" x14ac:dyDescent="0.3">
      <c r="A5246" s="3">
        <v>2020</v>
      </c>
      <c r="B5246" s="3" t="s">
        <v>61</v>
      </c>
      <c r="C5246" s="3" t="s">
        <v>41</v>
      </c>
      <c r="D5246" s="3" t="s">
        <v>62</v>
      </c>
      <c r="E5246" s="3" t="s">
        <v>43</v>
      </c>
      <c r="F5246" s="3" t="s">
        <v>43</v>
      </c>
      <c r="G5246" s="3" t="s">
        <v>43</v>
      </c>
      <c r="H5246" s="3" t="s">
        <v>46</v>
      </c>
      <c r="I5246" s="3" t="s">
        <v>32</v>
      </c>
      <c r="J5246" s="3">
        <v>0.1</v>
      </c>
    </row>
    <row r="5247" spans="1:10" x14ac:dyDescent="0.3">
      <c r="A5247" s="3">
        <v>2020</v>
      </c>
      <c r="B5247" s="3" t="s">
        <v>61</v>
      </c>
      <c r="C5247" s="3" t="s">
        <v>41</v>
      </c>
      <c r="D5247" s="3" t="s">
        <v>62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13</v>
      </c>
      <c r="J5247" s="3">
        <v>30.4</v>
      </c>
    </row>
    <row r="5248" spans="1:10" x14ac:dyDescent="0.3">
      <c r="A5248" s="3">
        <v>2020</v>
      </c>
      <c r="B5248" s="3" t="s">
        <v>61</v>
      </c>
      <c r="C5248" s="3" t="s">
        <v>41</v>
      </c>
      <c r="D5248" s="3" t="s">
        <v>62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16</v>
      </c>
      <c r="J5248" s="3">
        <v>26.81</v>
      </c>
    </row>
    <row r="5249" spans="1:10" x14ac:dyDescent="0.3">
      <c r="A5249" s="3">
        <v>2020</v>
      </c>
      <c r="B5249" s="3" t="s">
        <v>61</v>
      </c>
      <c r="C5249" s="3" t="s">
        <v>41</v>
      </c>
      <c r="D5249" s="3" t="s">
        <v>62</v>
      </c>
      <c r="E5249" s="3" t="s">
        <v>43</v>
      </c>
      <c r="F5249" s="3" t="s">
        <v>43</v>
      </c>
      <c r="G5249" s="3" t="s">
        <v>43</v>
      </c>
      <c r="H5249" s="3" t="s">
        <v>47</v>
      </c>
      <c r="I5249" s="3" t="s">
        <v>24</v>
      </c>
      <c r="J5249" s="3">
        <v>83.950999999999993</v>
      </c>
    </row>
    <row r="5250" spans="1:10" x14ac:dyDescent="0.3">
      <c r="A5250" s="3">
        <v>2020</v>
      </c>
      <c r="B5250" s="3" t="s">
        <v>61</v>
      </c>
      <c r="C5250" s="3" t="s">
        <v>41</v>
      </c>
      <c r="D5250" s="3" t="s">
        <v>62</v>
      </c>
      <c r="E5250" s="3" t="s">
        <v>43</v>
      </c>
      <c r="F5250" s="3" t="s">
        <v>43</v>
      </c>
      <c r="G5250" s="3" t="s">
        <v>43</v>
      </c>
      <c r="H5250" s="3" t="s">
        <v>47</v>
      </c>
      <c r="I5250" s="3" t="s">
        <v>31</v>
      </c>
      <c r="J5250" s="3">
        <v>122.02500000000001</v>
      </c>
    </row>
    <row r="5251" spans="1:10" x14ac:dyDescent="0.3">
      <c r="A5251" s="3">
        <v>2020</v>
      </c>
      <c r="B5251" s="3" t="s">
        <v>61</v>
      </c>
      <c r="C5251" s="3" t="s">
        <v>41</v>
      </c>
      <c r="D5251" s="3" t="s">
        <v>62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23</v>
      </c>
      <c r="J5251" s="3">
        <v>93.29</v>
      </c>
    </row>
    <row r="5252" spans="1:10" x14ac:dyDescent="0.3">
      <c r="A5252" s="3">
        <v>2020</v>
      </c>
      <c r="B5252" s="3" t="s">
        <v>61</v>
      </c>
      <c r="C5252" s="3" t="s">
        <v>41</v>
      </c>
      <c r="D5252" s="3" t="s">
        <v>62</v>
      </c>
      <c r="E5252" s="3" t="s">
        <v>43</v>
      </c>
      <c r="F5252" s="3" t="s">
        <v>43</v>
      </c>
      <c r="G5252" s="3" t="s">
        <v>43</v>
      </c>
      <c r="H5252" s="3" t="s">
        <v>48</v>
      </c>
      <c r="I5252" s="3" t="s">
        <v>28</v>
      </c>
      <c r="J5252" s="3">
        <v>17.902000000000001</v>
      </c>
    </row>
    <row r="5253" spans="1:10" x14ac:dyDescent="0.3">
      <c r="A5253" s="3">
        <v>2020</v>
      </c>
      <c r="B5253" s="3" t="s">
        <v>61</v>
      </c>
      <c r="C5253" s="3" t="s">
        <v>41</v>
      </c>
      <c r="D5253" s="3" t="s">
        <v>62</v>
      </c>
      <c r="E5253" s="3" t="s">
        <v>43</v>
      </c>
      <c r="F5253" s="3" t="s">
        <v>43</v>
      </c>
      <c r="G5253" s="3" t="s">
        <v>43</v>
      </c>
      <c r="H5253" s="3" t="s">
        <v>48</v>
      </c>
      <c r="I5253" s="3" t="s">
        <v>29</v>
      </c>
      <c r="J5253" s="3">
        <v>24.5</v>
      </c>
    </row>
    <row r="5254" spans="1:10" x14ac:dyDescent="0.3">
      <c r="A5254" s="3">
        <v>2020</v>
      </c>
      <c r="B5254" s="3" t="s">
        <v>61</v>
      </c>
      <c r="C5254" s="3" t="s">
        <v>41</v>
      </c>
      <c r="D5254" s="3" t="s">
        <v>42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12</v>
      </c>
      <c r="J5254" s="3">
        <v>0.68</v>
      </c>
    </row>
    <row r="5255" spans="1:10" x14ac:dyDescent="0.3">
      <c r="A5255" s="3">
        <v>2020</v>
      </c>
      <c r="B5255" s="3" t="s">
        <v>61</v>
      </c>
      <c r="C5255" s="3" t="s">
        <v>41</v>
      </c>
      <c r="D5255" s="3" t="s">
        <v>42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14</v>
      </c>
      <c r="J5255" s="3">
        <v>7.26</v>
      </c>
    </row>
    <row r="5256" spans="1:10" x14ac:dyDescent="0.3">
      <c r="A5256" s="3">
        <v>2020</v>
      </c>
      <c r="B5256" s="3" t="s">
        <v>61</v>
      </c>
      <c r="C5256" s="3" t="s">
        <v>41</v>
      </c>
      <c r="D5256" s="3" t="s">
        <v>42</v>
      </c>
      <c r="E5256" s="3" t="s">
        <v>43</v>
      </c>
      <c r="F5256" s="3" t="s">
        <v>43</v>
      </c>
      <c r="G5256" s="3" t="s">
        <v>43</v>
      </c>
      <c r="H5256" s="3" t="s">
        <v>44</v>
      </c>
      <c r="I5256" s="3" t="s">
        <v>17</v>
      </c>
      <c r="J5256" s="3">
        <v>3.26</v>
      </c>
    </row>
    <row r="5257" spans="1:10" x14ac:dyDescent="0.3">
      <c r="A5257" s="3">
        <v>2020</v>
      </c>
      <c r="B5257" s="3" t="s">
        <v>61</v>
      </c>
      <c r="C5257" s="3" t="s">
        <v>41</v>
      </c>
      <c r="D5257" s="3" t="s">
        <v>42</v>
      </c>
      <c r="E5257" s="3" t="s">
        <v>43</v>
      </c>
      <c r="F5257" s="3" t="s">
        <v>43</v>
      </c>
      <c r="G5257" s="3" t="s">
        <v>43</v>
      </c>
      <c r="H5257" s="3" t="s">
        <v>44</v>
      </c>
      <c r="I5257" s="3" t="s">
        <v>18</v>
      </c>
      <c r="J5257" s="3">
        <v>3.12</v>
      </c>
    </row>
    <row r="5258" spans="1:10" x14ac:dyDescent="0.3">
      <c r="A5258" s="3">
        <v>2020</v>
      </c>
      <c r="B5258" s="3" t="s">
        <v>61</v>
      </c>
      <c r="C5258" s="3" t="s">
        <v>41</v>
      </c>
      <c r="D5258" s="3" t="s">
        <v>42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8</v>
      </c>
      <c r="J5258" s="3">
        <v>3.96</v>
      </c>
    </row>
    <row r="5259" spans="1:10" x14ac:dyDescent="0.3">
      <c r="A5259" s="3">
        <v>2020</v>
      </c>
      <c r="B5259" s="3" t="s">
        <v>61</v>
      </c>
      <c r="C5259" s="3" t="s">
        <v>41</v>
      </c>
      <c r="D5259" s="3" t="s">
        <v>42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10</v>
      </c>
      <c r="J5259" s="3">
        <v>287.08</v>
      </c>
    </row>
    <row r="5260" spans="1:10" x14ac:dyDescent="0.3">
      <c r="A5260" s="3">
        <v>2020</v>
      </c>
      <c r="B5260" s="3" t="s">
        <v>61</v>
      </c>
      <c r="C5260" s="3" t="s">
        <v>41</v>
      </c>
      <c r="D5260" s="3" t="s">
        <v>42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11</v>
      </c>
      <c r="J5260" s="3">
        <v>4.34</v>
      </c>
    </row>
    <row r="5261" spans="1:10" x14ac:dyDescent="0.3">
      <c r="A5261" s="3">
        <v>2020</v>
      </c>
      <c r="B5261" s="3" t="s">
        <v>61</v>
      </c>
      <c r="C5261" s="3" t="s">
        <v>41</v>
      </c>
      <c r="D5261" s="3" t="s">
        <v>42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15</v>
      </c>
      <c r="J5261" s="3">
        <v>1.22</v>
      </c>
    </row>
    <row r="5262" spans="1:10" x14ac:dyDescent="0.3">
      <c r="A5262" s="3">
        <v>2020</v>
      </c>
      <c r="B5262" s="3" t="s">
        <v>61</v>
      </c>
      <c r="C5262" s="3" t="s">
        <v>41</v>
      </c>
      <c r="D5262" s="3" t="s">
        <v>42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21</v>
      </c>
      <c r="J5262" s="3">
        <v>30.84</v>
      </c>
    </row>
    <row r="5263" spans="1:10" x14ac:dyDescent="0.3">
      <c r="A5263" s="3">
        <v>2020</v>
      </c>
      <c r="B5263" s="3" t="s">
        <v>61</v>
      </c>
      <c r="C5263" s="3" t="s">
        <v>41</v>
      </c>
      <c r="D5263" s="3" t="s">
        <v>42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22</v>
      </c>
      <c r="J5263" s="3">
        <v>9.86</v>
      </c>
    </row>
    <row r="5264" spans="1:10" x14ac:dyDescent="0.3">
      <c r="A5264" s="3">
        <v>2020</v>
      </c>
      <c r="B5264" s="3" t="s">
        <v>61</v>
      </c>
      <c r="C5264" s="3" t="s">
        <v>41</v>
      </c>
      <c r="D5264" s="3" t="s">
        <v>42</v>
      </c>
      <c r="E5264" s="3" t="s">
        <v>43</v>
      </c>
      <c r="F5264" s="3" t="s">
        <v>43</v>
      </c>
      <c r="G5264" s="3" t="s">
        <v>43</v>
      </c>
      <c r="H5264" s="3" t="s">
        <v>45</v>
      </c>
      <c r="I5264" s="3" t="s">
        <v>25</v>
      </c>
      <c r="J5264" s="3">
        <v>4.9000000000000004</v>
      </c>
    </row>
    <row r="5265" spans="1:10" x14ac:dyDescent="0.3">
      <c r="A5265" s="3">
        <v>2020</v>
      </c>
      <c r="B5265" s="3" t="s">
        <v>61</v>
      </c>
      <c r="C5265" s="3" t="s">
        <v>41</v>
      </c>
      <c r="D5265" s="3" t="s">
        <v>42</v>
      </c>
      <c r="E5265" s="3" t="s">
        <v>43</v>
      </c>
      <c r="F5265" s="3" t="s">
        <v>43</v>
      </c>
      <c r="G5265" s="3" t="s">
        <v>43</v>
      </c>
      <c r="H5265" s="3" t="s">
        <v>45</v>
      </c>
      <c r="I5265" s="3" t="s">
        <v>30</v>
      </c>
      <c r="J5265" s="3">
        <v>166.74</v>
      </c>
    </row>
    <row r="5266" spans="1:10" x14ac:dyDescent="0.3">
      <c r="A5266" s="3">
        <v>2020</v>
      </c>
      <c r="B5266" s="3" t="s">
        <v>61</v>
      </c>
      <c r="C5266" s="3" t="s">
        <v>41</v>
      </c>
      <c r="D5266" s="3" t="s">
        <v>42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9</v>
      </c>
      <c r="J5266" s="3">
        <v>0.32</v>
      </c>
    </row>
    <row r="5267" spans="1:10" x14ac:dyDescent="0.3">
      <c r="A5267" s="3">
        <v>2020</v>
      </c>
      <c r="B5267" s="3" t="s">
        <v>61</v>
      </c>
      <c r="C5267" s="3" t="s">
        <v>41</v>
      </c>
      <c r="D5267" s="3" t="s">
        <v>42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19</v>
      </c>
      <c r="J5267" s="3">
        <v>0.9</v>
      </c>
    </row>
    <row r="5268" spans="1:10" x14ac:dyDescent="0.3">
      <c r="A5268" s="3">
        <v>2020</v>
      </c>
      <c r="B5268" s="3" t="s">
        <v>61</v>
      </c>
      <c r="C5268" s="3" t="s">
        <v>41</v>
      </c>
      <c r="D5268" s="3" t="s">
        <v>42</v>
      </c>
      <c r="E5268" s="3" t="s">
        <v>43</v>
      </c>
      <c r="F5268" s="3" t="s">
        <v>43</v>
      </c>
      <c r="G5268" s="3" t="s">
        <v>43</v>
      </c>
      <c r="H5268" s="3" t="s">
        <v>46</v>
      </c>
      <c r="I5268" s="3" t="s">
        <v>27</v>
      </c>
      <c r="J5268" s="3">
        <v>8.4</v>
      </c>
    </row>
    <row r="5269" spans="1:10" x14ac:dyDescent="0.3">
      <c r="A5269" s="3">
        <v>2020</v>
      </c>
      <c r="B5269" s="3" t="s">
        <v>61</v>
      </c>
      <c r="C5269" s="3" t="s">
        <v>41</v>
      </c>
      <c r="D5269" s="3" t="s">
        <v>42</v>
      </c>
      <c r="E5269" s="3" t="s">
        <v>43</v>
      </c>
      <c r="F5269" s="3" t="s">
        <v>43</v>
      </c>
      <c r="G5269" s="3" t="s">
        <v>43</v>
      </c>
      <c r="H5269" s="3" t="s">
        <v>46</v>
      </c>
      <c r="I5269" s="3" t="s">
        <v>32</v>
      </c>
      <c r="J5269" s="3">
        <v>3.54</v>
      </c>
    </row>
    <row r="5270" spans="1:10" x14ac:dyDescent="0.3">
      <c r="A5270" s="3">
        <v>2020</v>
      </c>
      <c r="B5270" s="3" t="s">
        <v>61</v>
      </c>
      <c r="C5270" s="3" t="s">
        <v>41</v>
      </c>
      <c r="D5270" s="3" t="s">
        <v>42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16</v>
      </c>
      <c r="J5270" s="3">
        <v>20</v>
      </c>
    </row>
    <row r="5271" spans="1:10" x14ac:dyDescent="0.3">
      <c r="A5271" s="3">
        <v>2020</v>
      </c>
      <c r="B5271" s="3" t="s">
        <v>61</v>
      </c>
      <c r="C5271" s="3" t="s">
        <v>41</v>
      </c>
      <c r="D5271" s="3" t="s">
        <v>42</v>
      </c>
      <c r="E5271" s="3" t="s">
        <v>43</v>
      </c>
      <c r="F5271" s="3" t="s">
        <v>43</v>
      </c>
      <c r="G5271" s="3" t="s">
        <v>43</v>
      </c>
      <c r="H5271" s="3" t="s">
        <v>47</v>
      </c>
      <c r="I5271" s="3" t="s">
        <v>24</v>
      </c>
      <c r="J5271" s="3">
        <v>5.54</v>
      </c>
    </row>
    <row r="5272" spans="1:10" x14ac:dyDescent="0.3">
      <c r="A5272" s="3">
        <v>2020</v>
      </c>
      <c r="B5272" s="3" t="s">
        <v>61</v>
      </c>
      <c r="C5272" s="3" t="s">
        <v>41</v>
      </c>
      <c r="D5272" s="3" t="s">
        <v>42</v>
      </c>
      <c r="E5272" s="3" t="s">
        <v>43</v>
      </c>
      <c r="F5272" s="3" t="s">
        <v>43</v>
      </c>
      <c r="G5272" s="3" t="s">
        <v>43</v>
      </c>
      <c r="H5272" s="3" t="s">
        <v>47</v>
      </c>
      <c r="I5272" s="3" t="s">
        <v>31</v>
      </c>
      <c r="J5272" s="3">
        <v>24.869</v>
      </c>
    </row>
    <row r="5273" spans="1:10" x14ac:dyDescent="0.3">
      <c r="A5273" s="3">
        <v>2020</v>
      </c>
      <c r="B5273" s="3" t="s">
        <v>61</v>
      </c>
      <c r="C5273" s="3" t="s">
        <v>41</v>
      </c>
      <c r="D5273" s="3" t="s">
        <v>42</v>
      </c>
      <c r="E5273" s="3" t="s">
        <v>43</v>
      </c>
      <c r="F5273" s="3" t="s">
        <v>43</v>
      </c>
      <c r="G5273" s="3" t="s">
        <v>43</v>
      </c>
      <c r="H5273" s="3" t="s">
        <v>48</v>
      </c>
      <c r="I5273" s="3" t="s">
        <v>23</v>
      </c>
      <c r="J5273" s="3">
        <v>15.54</v>
      </c>
    </row>
    <row r="5274" spans="1:10" x14ac:dyDescent="0.3">
      <c r="A5274" s="3">
        <v>2020</v>
      </c>
      <c r="B5274" s="3" t="s">
        <v>61</v>
      </c>
      <c r="C5274" s="3" t="s">
        <v>41</v>
      </c>
      <c r="D5274" s="3" t="s">
        <v>42</v>
      </c>
      <c r="E5274" s="3" t="s">
        <v>43</v>
      </c>
      <c r="F5274" s="3" t="s">
        <v>43</v>
      </c>
      <c r="G5274" s="3" t="s">
        <v>43</v>
      </c>
      <c r="H5274" s="3" t="s">
        <v>48</v>
      </c>
      <c r="I5274" s="3" t="s">
        <v>28</v>
      </c>
      <c r="J5274" s="3">
        <v>0.92</v>
      </c>
    </row>
    <row r="5275" spans="1:10" x14ac:dyDescent="0.3">
      <c r="A5275" s="3">
        <v>2020</v>
      </c>
      <c r="B5275" s="3" t="s">
        <v>61</v>
      </c>
      <c r="C5275" s="3" t="s">
        <v>41</v>
      </c>
      <c r="D5275" s="3" t="s">
        <v>68</v>
      </c>
      <c r="E5275" s="3" t="s">
        <v>43</v>
      </c>
      <c r="F5275" s="3" t="s">
        <v>43</v>
      </c>
      <c r="G5275" s="3" t="s">
        <v>43</v>
      </c>
      <c r="H5275" s="3" t="s">
        <v>44</v>
      </c>
      <c r="I5275" s="3" t="s">
        <v>17</v>
      </c>
      <c r="J5275" s="3">
        <v>4</v>
      </c>
    </row>
    <row r="5276" spans="1:10" x14ac:dyDescent="0.3">
      <c r="A5276" s="3">
        <v>2020</v>
      </c>
      <c r="B5276" s="3" t="s">
        <v>61</v>
      </c>
      <c r="C5276" s="3" t="s">
        <v>41</v>
      </c>
      <c r="D5276" s="3" t="s">
        <v>68</v>
      </c>
      <c r="E5276" s="3" t="s">
        <v>43</v>
      </c>
      <c r="F5276" s="3" t="s">
        <v>43</v>
      </c>
      <c r="G5276" s="3" t="s">
        <v>43</v>
      </c>
      <c r="H5276" s="3" t="s">
        <v>45</v>
      </c>
      <c r="I5276" s="3" t="s">
        <v>10</v>
      </c>
      <c r="J5276" s="3">
        <v>96</v>
      </c>
    </row>
    <row r="5277" spans="1:10" x14ac:dyDescent="0.3">
      <c r="A5277" s="3">
        <v>2020</v>
      </c>
      <c r="B5277" s="3" t="s">
        <v>61</v>
      </c>
      <c r="C5277" s="3" t="s">
        <v>41</v>
      </c>
      <c r="D5277" s="3" t="s">
        <v>68</v>
      </c>
      <c r="E5277" s="3" t="s">
        <v>43</v>
      </c>
      <c r="F5277" s="3" t="s">
        <v>43</v>
      </c>
      <c r="G5277" s="3" t="s">
        <v>43</v>
      </c>
      <c r="H5277" s="3" t="s">
        <v>47</v>
      </c>
      <c r="I5277" s="3" t="s">
        <v>16</v>
      </c>
      <c r="J5277" s="3">
        <v>1.4</v>
      </c>
    </row>
    <row r="5278" spans="1:10" x14ac:dyDescent="0.3">
      <c r="A5278" s="3">
        <v>2020</v>
      </c>
      <c r="B5278" s="3" t="s">
        <v>61</v>
      </c>
      <c r="C5278" s="3" t="s">
        <v>41</v>
      </c>
      <c r="D5278" s="3" t="s">
        <v>68</v>
      </c>
      <c r="E5278" s="3" t="s">
        <v>43</v>
      </c>
      <c r="F5278" s="3" t="s">
        <v>43</v>
      </c>
      <c r="G5278" s="3" t="s">
        <v>43</v>
      </c>
      <c r="H5278" s="3" t="s">
        <v>47</v>
      </c>
      <c r="I5278" s="3" t="s">
        <v>31</v>
      </c>
      <c r="J5278" s="3">
        <v>1.3</v>
      </c>
    </row>
    <row r="5279" spans="1:10" x14ac:dyDescent="0.3">
      <c r="A5279" s="3">
        <v>2020</v>
      </c>
      <c r="B5279" s="3" t="s">
        <v>61</v>
      </c>
      <c r="C5279" s="3" t="s">
        <v>41</v>
      </c>
      <c r="D5279" s="3" t="s">
        <v>68</v>
      </c>
      <c r="E5279" s="3" t="s">
        <v>43</v>
      </c>
      <c r="F5279" s="3" t="s">
        <v>43</v>
      </c>
      <c r="G5279" s="3" t="s">
        <v>43</v>
      </c>
      <c r="H5279" s="3" t="s">
        <v>48</v>
      </c>
      <c r="I5279" s="3" t="s">
        <v>23</v>
      </c>
      <c r="J5279" s="3">
        <v>0.9</v>
      </c>
    </row>
    <row r="5280" spans="1:10" x14ac:dyDescent="0.3">
      <c r="A5280" s="3">
        <v>2020</v>
      </c>
      <c r="B5280" s="3" t="s">
        <v>61</v>
      </c>
      <c r="C5280" s="3" t="s">
        <v>49</v>
      </c>
      <c r="D5280" s="3" t="s">
        <v>62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12</v>
      </c>
      <c r="J5280" s="3">
        <v>1</v>
      </c>
    </row>
    <row r="5281" spans="1:10" x14ac:dyDescent="0.3">
      <c r="A5281" s="3">
        <v>2020</v>
      </c>
      <c r="B5281" s="3" t="s">
        <v>61</v>
      </c>
      <c r="C5281" s="3" t="s">
        <v>49</v>
      </c>
      <c r="D5281" s="3" t="s">
        <v>62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14</v>
      </c>
      <c r="J5281" s="3">
        <v>27.5</v>
      </c>
    </row>
    <row r="5282" spans="1:10" x14ac:dyDescent="0.3">
      <c r="A5282" s="3">
        <v>2020</v>
      </c>
      <c r="B5282" s="3" t="s">
        <v>61</v>
      </c>
      <c r="C5282" s="3" t="s">
        <v>49</v>
      </c>
      <c r="D5282" s="3" t="s">
        <v>62</v>
      </c>
      <c r="E5282" s="3" t="s">
        <v>43</v>
      </c>
      <c r="F5282" s="3" t="s">
        <v>43</v>
      </c>
      <c r="G5282" s="3" t="s">
        <v>43</v>
      </c>
      <c r="H5282" s="3" t="s">
        <v>44</v>
      </c>
      <c r="I5282" s="3" t="s">
        <v>17</v>
      </c>
      <c r="J5282" s="3">
        <v>148.102</v>
      </c>
    </row>
    <row r="5283" spans="1:10" x14ac:dyDescent="0.3">
      <c r="A5283" s="3">
        <v>2020</v>
      </c>
      <c r="B5283" s="3" t="s">
        <v>61</v>
      </c>
      <c r="C5283" s="3" t="s">
        <v>49</v>
      </c>
      <c r="D5283" s="3" t="s">
        <v>62</v>
      </c>
      <c r="E5283" s="3" t="s">
        <v>43</v>
      </c>
      <c r="F5283" s="3" t="s">
        <v>43</v>
      </c>
      <c r="G5283" s="3" t="s">
        <v>43</v>
      </c>
      <c r="H5283" s="3" t="s">
        <v>44</v>
      </c>
      <c r="I5283" s="3" t="s">
        <v>18</v>
      </c>
      <c r="J5283" s="3">
        <v>8</v>
      </c>
    </row>
    <row r="5284" spans="1:10" x14ac:dyDescent="0.3">
      <c r="A5284" s="3">
        <v>2020</v>
      </c>
      <c r="B5284" s="3" t="s">
        <v>61</v>
      </c>
      <c r="C5284" s="3" t="s">
        <v>49</v>
      </c>
      <c r="D5284" s="3" t="s">
        <v>62</v>
      </c>
      <c r="E5284" s="3" t="s">
        <v>43</v>
      </c>
      <c r="F5284" s="3" t="s">
        <v>43</v>
      </c>
      <c r="G5284" s="3" t="s">
        <v>43</v>
      </c>
      <c r="H5284" s="3" t="s">
        <v>45</v>
      </c>
      <c r="I5284" s="3" t="s">
        <v>10</v>
      </c>
      <c r="J5284" s="3">
        <v>1.9</v>
      </c>
    </row>
    <row r="5285" spans="1:10" x14ac:dyDescent="0.3">
      <c r="A5285" s="3">
        <v>2020</v>
      </c>
      <c r="B5285" s="3" t="s">
        <v>61</v>
      </c>
      <c r="C5285" s="3" t="s">
        <v>49</v>
      </c>
      <c r="D5285" s="3" t="s">
        <v>62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13</v>
      </c>
      <c r="J5285" s="3">
        <v>6.2</v>
      </c>
    </row>
    <row r="5286" spans="1:10" x14ac:dyDescent="0.3">
      <c r="A5286" s="3">
        <v>2020</v>
      </c>
      <c r="B5286" s="3" t="s">
        <v>61</v>
      </c>
      <c r="C5286" s="3" t="s">
        <v>49</v>
      </c>
      <c r="D5286" s="3" t="s">
        <v>62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16</v>
      </c>
      <c r="J5286" s="3">
        <v>102.6</v>
      </c>
    </row>
    <row r="5287" spans="1:10" x14ac:dyDescent="0.3">
      <c r="A5287" s="3">
        <v>2020</v>
      </c>
      <c r="B5287" s="3" t="s">
        <v>61</v>
      </c>
      <c r="C5287" s="3" t="s">
        <v>49</v>
      </c>
      <c r="D5287" s="3" t="s">
        <v>62</v>
      </c>
      <c r="E5287" s="3" t="s">
        <v>43</v>
      </c>
      <c r="F5287" s="3" t="s">
        <v>43</v>
      </c>
      <c r="G5287" s="3" t="s">
        <v>43</v>
      </c>
      <c r="H5287" s="3" t="s">
        <v>47</v>
      </c>
      <c r="I5287" s="3" t="s">
        <v>24</v>
      </c>
      <c r="J5287" s="3">
        <v>61.234000000000002</v>
      </c>
    </row>
    <row r="5288" spans="1:10" x14ac:dyDescent="0.3">
      <c r="A5288" s="3">
        <v>2020</v>
      </c>
      <c r="B5288" s="3" t="s">
        <v>61</v>
      </c>
      <c r="C5288" s="3" t="s">
        <v>49</v>
      </c>
      <c r="D5288" s="3" t="s">
        <v>62</v>
      </c>
      <c r="E5288" s="3" t="s">
        <v>43</v>
      </c>
      <c r="F5288" s="3" t="s">
        <v>43</v>
      </c>
      <c r="G5288" s="3" t="s">
        <v>43</v>
      </c>
      <c r="H5288" s="3" t="s">
        <v>47</v>
      </c>
      <c r="I5288" s="3" t="s">
        <v>31</v>
      </c>
      <c r="J5288" s="3">
        <v>317.63</v>
      </c>
    </row>
    <row r="5289" spans="1:10" x14ac:dyDescent="0.3">
      <c r="A5289" s="3">
        <v>2020</v>
      </c>
      <c r="B5289" s="3" t="s">
        <v>61</v>
      </c>
      <c r="C5289" s="3" t="s">
        <v>49</v>
      </c>
      <c r="D5289" s="3" t="s">
        <v>62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23</v>
      </c>
      <c r="J5289" s="3">
        <v>50</v>
      </c>
    </row>
    <row r="5290" spans="1:10" x14ac:dyDescent="0.3">
      <c r="A5290" s="3">
        <v>2020</v>
      </c>
      <c r="B5290" s="3" t="s">
        <v>61</v>
      </c>
      <c r="C5290" s="3" t="s">
        <v>49</v>
      </c>
      <c r="D5290" s="3" t="s">
        <v>62</v>
      </c>
      <c r="E5290" s="3" t="s">
        <v>43</v>
      </c>
      <c r="F5290" s="3" t="s">
        <v>43</v>
      </c>
      <c r="G5290" s="3" t="s">
        <v>43</v>
      </c>
      <c r="H5290" s="3" t="s">
        <v>48</v>
      </c>
      <c r="I5290" s="3" t="s">
        <v>28</v>
      </c>
      <c r="J5290" s="3">
        <v>50</v>
      </c>
    </row>
    <row r="5291" spans="1:10" x14ac:dyDescent="0.3">
      <c r="A5291" s="3">
        <v>2020</v>
      </c>
      <c r="B5291" s="3" t="s">
        <v>61</v>
      </c>
      <c r="C5291" s="3" t="s">
        <v>49</v>
      </c>
      <c r="D5291" s="3" t="s">
        <v>62</v>
      </c>
      <c r="E5291" s="3" t="s">
        <v>43</v>
      </c>
      <c r="F5291" s="3" t="s">
        <v>43</v>
      </c>
      <c r="G5291" s="3" t="s">
        <v>43</v>
      </c>
      <c r="H5291" s="3" t="s">
        <v>48</v>
      </c>
      <c r="I5291" s="3" t="s">
        <v>29</v>
      </c>
      <c r="J5291" s="3">
        <v>6</v>
      </c>
    </row>
    <row r="5292" spans="1:10" x14ac:dyDescent="0.3">
      <c r="A5292" s="3">
        <v>2020</v>
      </c>
      <c r="B5292" s="3" t="s">
        <v>61</v>
      </c>
      <c r="C5292" s="3" t="s">
        <v>49</v>
      </c>
      <c r="D5292" s="3" t="s">
        <v>42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12</v>
      </c>
      <c r="J5292" s="3">
        <v>3.6</v>
      </c>
    </row>
    <row r="5293" spans="1:10" x14ac:dyDescent="0.3">
      <c r="A5293" s="3">
        <v>2020</v>
      </c>
      <c r="B5293" s="3" t="s">
        <v>61</v>
      </c>
      <c r="C5293" s="3" t="s">
        <v>49</v>
      </c>
      <c r="D5293" s="3" t="s">
        <v>42</v>
      </c>
      <c r="E5293" s="3" t="s">
        <v>43</v>
      </c>
      <c r="F5293" s="3" t="s">
        <v>43</v>
      </c>
      <c r="G5293" s="3" t="s">
        <v>43</v>
      </c>
      <c r="H5293" s="3" t="s">
        <v>44</v>
      </c>
      <c r="I5293" s="3" t="s">
        <v>14</v>
      </c>
      <c r="J5293" s="3">
        <v>169.745</v>
      </c>
    </row>
    <row r="5294" spans="1:10" x14ac:dyDescent="0.3">
      <c r="A5294" s="3">
        <v>2020</v>
      </c>
      <c r="B5294" s="3" t="s">
        <v>61</v>
      </c>
      <c r="C5294" s="3" t="s">
        <v>49</v>
      </c>
      <c r="D5294" s="3" t="s">
        <v>42</v>
      </c>
      <c r="E5294" s="3" t="s">
        <v>43</v>
      </c>
      <c r="F5294" s="3" t="s">
        <v>43</v>
      </c>
      <c r="G5294" s="3" t="s">
        <v>43</v>
      </c>
      <c r="H5294" s="3" t="s">
        <v>44</v>
      </c>
      <c r="I5294" s="3" t="s">
        <v>18</v>
      </c>
      <c r="J5294" s="3">
        <v>17.8</v>
      </c>
    </row>
    <row r="5295" spans="1:10" x14ac:dyDescent="0.3">
      <c r="A5295" s="3">
        <v>2020</v>
      </c>
      <c r="B5295" s="3" t="s">
        <v>61</v>
      </c>
      <c r="C5295" s="3" t="s">
        <v>49</v>
      </c>
      <c r="D5295" s="3" t="s">
        <v>42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8</v>
      </c>
      <c r="J5295" s="3">
        <v>0.6</v>
      </c>
    </row>
    <row r="5296" spans="1:10" x14ac:dyDescent="0.3">
      <c r="A5296" s="3">
        <v>2020</v>
      </c>
      <c r="B5296" s="3" t="s">
        <v>61</v>
      </c>
      <c r="C5296" s="3" t="s">
        <v>49</v>
      </c>
      <c r="D5296" s="3" t="s">
        <v>42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10</v>
      </c>
      <c r="J5296" s="3">
        <v>50.15</v>
      </c>
    </row>
    <row r="5297" spans="1:10" x14ac:dyDescent="0.3">
      <c r="A5297" s="3">
        <v>2020</v>
      </c>
      <c r="B5297" s="3" t="s">
        <v>61</v>
      </c>
      <c r="C5297" s="3" t="s">
        <v>49</v>
      </c>
      <c r="D5297" s="3" t="s">
        <v>42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11</v>
      </c>
      <c r="J5297" s="3">
        <v>31.9</v>
      </c>
    </row>
    <row r="5298" spans="1:10" x14ac:dyDescent="0.3">
      <c r="A5298" s="3">
        <v>2020</v>
      </c>
      <c r="B5298" s="3" t="s">
        <v>61</v>
      </c>
      <c r="C5298" s="3" t="s">
        <v>49</v>
      </c>
      <c r="D5298" s="3" t="s">
        <v>42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15</v>
      </c>
      <c r="J5298" s="3">
        <v>59</v>
      </c>
    </row>
    <row r="5299" spans="1:10" x14ac:dyDescent="0.3">
      <c r="A5299" s="3">
        <v>2020</v>
      </c>
      <c r="B5299" s="3" t="s">
        <v>61</v>
      </c>
      <c r="C5299" s="3" t="s">
        <v>49</v>
      </c>
      <c r="D5299" s="3" t="s">
        <v>42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20</v>
      </c>
      <c r="J5299" s="3">
        <v>15.14</v>
      </c>
    </row>
    <row r="5300" spans="1:10" x14ac:dyDescent="0.3">
      <c r="A5300" s="3">
        <v>2020</v>
      </c>
      <c r="B5300" s="3" t="s">
        <v>61</v>
      </c>
      <c r="C5300" s="3" t="s">
        <v>49</v>
      </c>
      <c r="D5300" s="3" t="s">
        <v>42</v>
      </c>
      <c r="E5300" s="3" t="s">
        <v>43</v>
      </c>
      <c r="F5300" s="3" t="s">
        <v>43</v>
      </c>
      <c r="G5300" s="3" t="s">
        <v>43</v>
      </c>
      <c r="H5300" s="3" t="s">
        <v>45</v>
      </c>
      <c r="I5300" s="3" t="s">
        <v>21</v>
      </c>
      <c r="J5300" s="3">
        <v>12</v>
      </c>
    </row>
    <row r="5301" spans="1:10" x14ac:dyDescent="0.3">
      <c r="A5301" s="3">
        <v>2020</v>
      </c>
      <c r="B5301" s="3" t="s">
        <v>61</v>
      </c>
      <c r="C5301" s="3" t="s">
        <v>49</v>
      </c>
      <c r="D5301" s="3" t="s">
        <v>42</v>
      </c>
      <c r="E5301" s="3" t="s">
        <v>43</v>
      </c>
      <c r="F5301" s="3" t="s">
        <v>43</v>
      </c>
      <c r="G5301" s="3" t="s">
        <v>43</v>
      </c>
      <c r="H5301" s="3" t="s">
        <v>45</v>
      </c>
      <c r="I5301" s="3" t="s">
        <v>22</v>
      </c>
      <c r="J5301" s="3">
        <v>79.7</v>
      </c>
    </row>
    <row r="5302" spans="1:10" x14ac:dyDescent="0.3">
      <c r="A5302" s="3">
        <v>2020</v>
      </c>
      <c r="B5302" s="3" t="s">
        <v>61</v>
      </c>
      <c r="C5302" s="3" t="s">
        <v>49</v>
      </c>
      <c r="D5302" s="3" t="s">
        <v>42</v>
      </c>
      <c r="E5302" s="3" t="s">
        <v>43</v>
      </c>
      <c r="F5302" s="3" t="s">
        <v>43</v>
      </c>
      <c r="G5302" s="3" t="s">
        <v>43</v>
      </c>
      <c r="H5302" s="3" t="s">
        <v>46</v>
      </c>
      <c r="I5302" s="3" t="s">
        <v>19</v>
      </c>
      <c r="J5302" s="3">
        <v>11</v>
      </c>
    </row>
    <row r="5303" spans="1:10" x14ac:dyDescent="0.3">
      <c r="A5303" s="3">
        <v>2020</v>
      </c>
      <c r="B5303" s="3" t="s">
        <v>61</v>
      </c>
      <c r="C5303" s="3" t="s">
        <v>49</v>
      </c>
      <c r="D5303" s="3" t="s">
        <v>42</v>
      </c>
      <c r="E5303" s="3" t="s">
        <v>43</v>
      </c>
      <c r="F5303" s="3" t="s">
        <v>43</v>
      </c>
      <c r="G5303" s="3" t="s">
        <v>43</v>
      </c>
      <c r="H5303" s="3" t="s">
        <v>46</v>
      </c>
      <c r="I5303" s="3" t="s">
        <v>26</v>
      </c>
      <c r="J5303" s="3">
        <v>2</v>
      </c>
    </row>
    <row r="5304" spans="1:10" x14ac:dyDescent="0.3">
      <c r="A5304" s="3">
        <v>2020</v>
      </c>
      <c r="B5304" s="3" t="s">
        <v>61</v>
      </c>
      <c r="C5304" s="3" t="s">
        <v>49</v>
      </c>
      <c r="D5304" s="3" t="s">
        <v>42</v>
      </c>
      <c r="E5304" s="3" t="s">
        <v>43</v>
      </c>
      <c r="F5304" s="3" t="s">
        <v>43</v>
      </c>
      <c r="G5304" s="3" t="s">
        <v>43</v>
      </c>
      <c r="H5304" s="3" t="s">
        <v>46</v>
      </c>
      <c r="I5304" s="3" t="s">
        <v>32</v>
      </c>
      <c r="J5304" s="3">
        <v>142.62799999999999</v>
      </c>
    </row>
    <row r="5305" spans="1:10" x14ac:dyDescent="0.3">
      <c r="A5305" s="3">
        <v>2020</v>
      </c>
      <c r="B5305" s="3" t="s">
        <v>61</v>
      </c>
      <c r="C5305" s="3" t="s">
        <v>49</v>
      </c>
      <c r="D5305" s="3" t="s">
        <v>42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13</v>
      </c>
      <c r="J5305" s="3">
        <v>171.97</v>
      </c>
    </row>
    <row r="5306" spans="1:10" x14ac:dyDescent="0.3">
      <c r="A5306" s="3">
        <v>2020</v>
      </c>
      <c r="B5306" s="3" t="s">
        <v>61</v>
      </c>
      <c r="C5306" s="3" t="s">
        <v>49</v>
      </c>
      <c r="D5306" s="3" t="s">
        <v>42</v>
      </c>
      <c r="E5306" s="3" t="s">
        <v>43</v>
      </c>
      <c r="F5306" s="3" t="s">
        <v>43</v>
      </c>
      <c r="G5306" s="3" t="s">
        <v>43</v>
      </c>
      <c r="H5306" s="3" t="s">
        <v>47</v>
      </c>
      <c r="I5306" s="3" t="s">
        <v>16</v>
      </c>
      <c r="J5306" s="3">
        <v>302.76100000000002</v>
      </c>
    </row>
    <row r="5307" spans="1:10" x14ac:dyDescent="0.3">
      <c r="A5307" s="3">
        <v>2020</v>
      </c>
      <c r="B5307" s="3" t="s">
        <v>61</v>
      </c>
      <c r="C5307" s="3" t="s">
        <v>49</v>
      </c>
      <c r="D5307" s="3" t="s">
        <v>42</v>
      </c>
      <c r="E5307" s="3" t="s">
        <v>43</v>
      </c>
      <c r="F5307" s="3" t="s">
        <v>43</v>
      </c>
      <c r="G5307" s="3" t="s">
        <v>43</v>
      </c>
      <c r="H5307" s="3" t="s">
        <v>47</v>
      </c>
      <c r="I5307" s="3" t="s">
        <v>24</v>
      </c>
      <c r="J5307" s="3">
        <v>78.040000000000006</v>
      </c>
    </row>
    <row r="5308" spans="1:10" x14ac:dyDescent="0.3">
      <c r="A5308" s="3">
        <v>2020</v>
      </c>
      <c r="B5308" s="3" t="s">
        <v>61</v>
      </c>
      <c r="C5308" s="3" t="s">
        <v>49</v>
      </c>
      <c r="D5308" s="3" t="s">
        <v>42</v>
      </c>
      <c r="E5308" s="3" t="s">
        <v>43</v>
      </c>
      <c r="F5308" s="3" t="s">
        <v>43</v>
      </c>
      <c r="G5308" s="3" t="s">
        <v>43</v>
      </c>
      <c r="H5308" s="3" t="s">
        <v>47</v>
      </c>
      <c r="I5308" s="3" t="s">
        <v>31</v>
      </c>
      <c r="J5308" s="3">
        <v>131.4</v>
      </c>
    </row>
    <row r="5309" spans="1:10" x14ac:dyDescent="0.3">
      <c r="A5309" s="3">
        <v>2020</v>
      </c>
      <c r="B5309" s="3" t="s">
        <v>61</v>
      </c>
      <c r="C5309" s="3" t="s">
        <v>49</v>
      </c>
      <c r="D5309" s="3" t="s">
        <v>42</v>
      </c>
      <c r="E5309" s="3" t="s">
        <v>43</v>
      </c>
      <c r="F5309" s="3" t="s">
        <v>43</v>
      </c>
      <c r="G5309" s="3" t="s">
        <v>43</v>
      </c>
      <c r="H5309" s="3" t="s">
        <v>48</v>
      </c>
      <c r="I5309" s="3" t="s">
        <v>23</v>
      </c>
      <c r="J5309" s="3">
        <v>362.7</v>
      </c>
    </row>
    <row r="5310" spans="1:10" x14ac:dyDescent="0.3">
      <c r="A5310" s="3">
        <v>2020</v>
      </c>
      <c r="B5310" s="3" t="s">
        <v>61</v>
      </c>
      <c r="C5310" s="3" t="s">
        <v>49</v>
      </c>
      <c r="D5310" s="3" t="s">
        <v>42</v>
      </c>
      <c r="E5310" s="3" t="s">
        <v>43</v>
      </c>
      <c r="F5310" s="3" t="s">
        <v>43</v>
      </c>
      <c r="G5310" s="3" t="s">
        <v>43</v>
      </c>
      <c r="H5310" s="3" t="s">
        <v>48</v>
      </c>
      <c r="I5310" s="3" t="s">
        <v>28</v>
      </c>
      <c r="J5310" s="3">
        <v>65</v>
      </c>
    </row>
    <row r="5311" spans="1:10" x14ac:dyDescent="0.3">
      <c r="A5311" s="3">
        <v>2020</v>
      </c>
      <c r="B5311" s="3" t="s">
        <v>61</v>
      </c>
      <c r="C5311" s="3" t="s">
        <v>49</v>
      </c>
      <c r="D5311" s="3" t="s">
        <v>42</v>
      </c>
      <c r="E5311" s="3" t="s">
        <v>43</v>
      </c>
      <c r="F5311" s="3" t="s">
        <v>43</v>
      </c>
      <c r="G5311" s="3" t="s">
        <v>43</v>
      </c>
      <c r="H5311" s="3" t="s">
        <v>48</v>
      </c>
      <c r="I5311" s="3" t="s">
        <v>29</v>
      </c>
      <c r="J5311" s="3">
        <v>74</v>
      </c>
    </row>
    <row r="5312" spans="1:10" x14ac:dyDescent="0.3">
      <c r="A5312" s="3">
        <v>2020</v>
      </c>
      <c r="B5312" s="3" t="s">
        <v>61</v>
      </c>
      <c r="C5312" s="3" t="s">
        <v>50</v>
      </c>
      <c r="D5312" s="3" t="s">
        <v>62</v>
      </c>
      <c r="E5312" s="3" t="s">
        <v>43</v>
      </c>
      <c r="F5312" s="3" t="s">
        <v>43</v>
      </c>
      <c r="G5312" s="3" t="s">
        <v>43</v>
      </c>
      <c r="H5312" s="3" t="s">
        <v>44</v>
      </c>
      <c r="I5312" s="3" t="s">
        <v>14</v>
      </c>
      <c r="J5312" s="3">
        <v>25</v>
      </c>
    </row>
    <row r="5313" spans="1:10" x14ac:dyDescent="0.3">
      <c r="A5313" s="3">
        <v>2020</v>
      </c>
      <c r="B5313" s="3" t="s">
        <v>61</v>
      </c>
      <c r="C5313" s="3" t="s">
        <v>50</v>
      </c>
      <c r="D5313" s="3" t="s">
        <v>62</v>
      </c>
      <c r="E5313" s="3" t="s">
        <v>43</v>
      </c>
      <c r="F5313" s="3" t="s">
        <v>43</v>
      </c>
      <c r="G5313" s="3" t="s">
        <v>43</v>
      </c>
      <c r="H5313" s="3" t="s">
        <v>44</v>
      </c>
      <c r="I5313" s="3" t="s">
        <v>17</v>
      </c>
      <c r="J5313" s="3">
        <v>58</v>
      </c>
    </row>
    <row r="5314" spans="1:10" x14ac:dyDescent="0.3">
      <c r="A5314" s="3">
        <v>2020</v>
      </c>
      <c r="B5314" s="3" t="s">
        <v>61</v>
      </c>
      <c r="C5314" s="3" t="s">
        <v>50</v>
      </c>
      <c r="D5314" s="3" t="s">
        <v>62</v>
      </c>
      <c r="E5314" s="3" t="s">
        <v>43</v>
      </c>
      <c r="F5314" s="3" t="s">
        <v>43</v>
      </c>
      <c r="G5314" s="3" t="s">
        <v>43</v>
      </c>
      <c r="H5314" s="3" t="s">
        <v>44</v>
      </c>
      <c r="I5314" s="3" t="s">
        <v>18</v>
      </c>
      <c r="J5314" s="3">
        <v>65</v>
      </c>
    </row>
    <row r="5315" spans="1:10" x14ac:dyDescent="0.3">
      <c r="A5315" s="3">
        <v>2020</v>
      </c>
      <c r="B5315" s="3" t="s">
        <v>61</v>
      </c>
      <c r="C5315" s="3" t="s">
        <v>50</v>
      </c>
      <c r="D5315" s="3" t="s">
        <v>62</v>
      </c>
      <c r="E5315" s="3" t="s">
        <v>43</v>
      </c>
      <c r="F5315" s="3" t="s">
        <v>43</v>
      </c>
      <c r="G5315" s="3" t="s">
        <v>43</v>
      </c>
      <c r="H5315" s="3" t="s">
        <v>45</v>
      </c>
      <c r="I5315" s="3" t="s">
        <v>10</v>
      </c>
      <c r="J5315" s="3">
        <v>98</v>
      </c>
    </row>
    <row r="5316" spans="1:10" x14ac:dyDescent="0.3">
      <c r="A5316" s="3">
        <v>2020</v>
      </c>
      <c r="B5316" s="3" t="s">
        <v>61</v>
      </c>
      <c r="C5316" s="3" t="s">
        <v>50</v>
      </c>
      <c r="D5316" s="3" t="s">
        <v>62</v>
      </c>
      <c r="E5316" s="3" t="s">
        <v>43</v>
      </c>
      <c r="F5316" s="3" t="s">
        <v>43</v>
      </c>
      <c r="G5316" s="3" t="s">
        <v>43</v>
      </c>
      <c r="H5316" s="3" t="s">
        <v>45</v>
      </c>
      <c r="I5316" s="3" t="s">
        <v>11</v>
      </c>
      <c r="J5316" s="3">
        <v>1.895</v>
      </c>
    </row>
    <row r="5317" spans="1:10" x14ac:dyDescent="0.3">
      <c r="A5317" s="3">
        <v>2020</v>
      </c>
      <c r="B5317" s="3" t="s">
        <v>61</v>
      </c>
      <c r="C5317" s="3" t="s">
        <v>50</v>
      </c>
      <c r="D5317" s="3" t="s">
        <v>62</v>
      </c>
      <c r="E5317" s="3" t="s">
        <v>43</v>
      </c>
      <c r="F5317" s="3" t="s">
        <v>43</v>
      </c>
      <c r="G5317" s="3" t="s">
        <v>43</v>
      </c>
      <c r="H5317" s="3" t="s">
        <v>45</v>
      </c>
      <c r="I5317" s="3" t="s">
        <v>21</v>
      </c>
      <c r="J5317" s="3">
        <v>204.43</v>
      </c>
    </row>
    <row r="5318" spans="1:10" x14ac:dyDescent="0.3">
      <c r="A5318" s="3">
        <v>2020</v>
      </c>
      <c r="B5318" s="3" t="s">
        <v>61</v>
      </c>
      <c r="C5318" s="3" t="s">
        <v>50</v>
      </c>
      <c r="D5318" s="3" t="s">
        <v>62</v>
      </c>
      <c r="E5318" s="3" t="s">
        <v>43</v>
      </c>
      <c r="F5318" s="3" t="s">
        <v>43</v>
      </c>
      <c r="G5318" s="3" t="s">
        <v>43</v>
      </c>
      <c r="H5318" s="3" t="s">
        <v>46</v>
      </c>
      <c r="I5318" s="3" t="s">
        <v>19</v>
      </c>
      <c r="J5318" s="3">
        <v>19.5</v>
      </c>
    </row>
    <row r="5319" spans="1:10" x14ac:dyDescent="0.3">
      <c r="A5319" s="3">
        <v>2020</v>
      </c>
      <c r="B5319" s="3" t="s">
        <v>61</v>
      </c>
      <c r="C5319" s="3" t="s">
        <v>50</v>
      </c>
      <c r="D5319" s="3" t="s">
        <v>62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13</v>
      </c>
      <c r="J5319" s="3">
        <v>10</v>
      </c>
    </row>
    <row r="5320" spans="1:10" x14ac:dyDescent="0.3">
      <c r="A5320" s="3">
        <v>2020</v>
      </c>
      <c r="B5320" s="3" t="s">
        <v>61</v>
      </c>
      <c r="C5320" s="3" t="s">
        <v>50</v>
      </c>
      <c r="D5320" s="3" t="s">
        <v>62</v>
      </c>
      <c r="E5320" s="3" t="s">
        <v>43</v>
      </c>
      <c r="F5320" s="3" t="s">
        <v>43</v>
      </c>
      <c r="G5320" s="3" t="s">
        <v>43</v>
      </c>
      <c r="H5320" s="3" t="s">
        <v>47</v>
      </c>
      <c r="I5320" s="3" t="s">
        <v>16</v>
      </c>
      <c r="J5320" s="3">
        <v>58.4</v>
      </c>
    </row>
    <row r="5321" spans="1:10" x14ac:dyDescent="0.3">
      <c r="A5321" s="3">
        <v>2020</v>
      </c>
      <c r="B5321" s="3" t="s">
        <v>61</v>
      </c>
      <c r="C5321" s="3" t="s">
        <v>50</v>
      </c>
      <c r="D5321" s="3" t="s">
        <v>62</v>
      </c>
      <c r="E5321" s="3" t="s">
        <v>43</v>
      </c>
      <c r="F5321" s="3" t="s">
        <v>43</v>
      </c>
      <c r="G5321" s="3" t="s">
        <v>43</v>
      </c>
      <c r="H5321" s="3" t="s">
        <v>47</v>
      </c>
      <c r="I5321" s="3" t="s">
        <v>24</v>
      </c>
      <c r="J5321" s="3">
        <v>152.083</v>
      </c>
    </row>
    <row r="5322" spans="1:10" x14ac:dyDescent="0.3">
      <c r="A5322" s="3">
        <v>2020</v>
      </c>
      <c r="B5322" s="3" t="s">
        <v>61</v>
      </c>
      <c r="C5322" s="3" t="s">
        <v>50</v>
      </c>
      <c r="D5322" s="3" t="s">
        <v>62</v>
      </c>
      <c r="E5322" s="3" t="s">
        <v>43</v>
      </c>
      <c r="F5322" s="3" t="s">
        <v>43</v>
      </c>
      <c r="G5322" s="3" t="s">
        <v>43</v>
      </c>
      <c r="H5322" s="3" t="s">
        <v>47</v>
      </c>
      <c r="I5322" s="3" t="s">
        <v>31</v>
      </c>
      <c r="J5322" s="3">
        <v>174.4</v>
      </c>
    </row>
    <row r="5323" spans="1:10" x14ac:dyDescent="0.3">
      <c r="A5323" s="3">
        <v>2020</v>
      </c>
      <c r="B5323" s="3" t="s">
        <v>61</v>
      </c>
      <c r="C5323" s="3" t="s">
        <v>50</v>
      </c>
      <c r="D5323" s="3" t="s">
        <v>62</v>
      </c>
      <c r="E5323" s="3" t="s">
        <v>43</v>
      </c>
      <c r="F5323" s="3" t="s">
        <v>43</v>
      </c>
      <c r="G5323" s="3" t="s">
        <v>43</v>
      </c>
      <c r="H5323" s="3" t="s">
        <v>48</v>
      </c>
      <c r="I5323" s="3" t="s">
        <v>23</v>
      </c>
      <c r="J5323" s="3">
        <v>123</v>
      </c>
    </row>
    <row r="5324" spans="1:10" x14ac:dyDescent="0.3">
      <c r="A5324" s="3">
        <v>2020</v>
      </c>
      <c r="B5324" s="3" t="s">
        <v>61</v>
      </c>
      <c r="C5324" s="3" t="s">
        <v>50</v>
      </c>
      <c r="D5324" s="3" t="s">
        <v>62</v>
      </c>
      <c r="E5324" s="3" t="s">
        <v>43</v>
      </c>
      <c r="F5324" s="3" t="s">
        <v>43</v>
      </c>
      <c r="G5324" s="3" t="s">
        <v>43</v>
      </c>
      <c r="H5324" s="3" t="s">
        <v>48</v>
      </c>
      <c r="I5324" s="3" t="s">
        <v>29</v>
      </c>
      <c r="J5324" s="3">
        <v>338.1</v>
      </c>
    </row>
    <row r="5325" spans="1:10" x14ac:dyDescent="0.3">
      <c r="A5325" s="3">
        <v>2020</v>
      </c>
      <c r="B5325" s="3" t="s">
        <v>61</v>
      </c>
      <c r="C5325" s="3" t="s">
        <v>50</v>
      </c>
      <c r="D5325" s="3" t="s">
        <v>42</v>
      </c>
      <c r="E5325" s="3" t="s">
        <v>43</v>
      </c>
      <c r="F5325" s="3" t="s">
        <v>43</v>
      </c>
      <c r="G5325" s="3" t="s">
        <v>43</v>
      </c>
      <c r="H5325" s="3" t="s">
        <v>44</v>
      </c>
      <c r="I5325" s="3" t="s">
        <v>14</v>
      </c>
      <c r="J5325" s="3">
        <v>1.8</v>
      </c>
    </row>
    <row r="5326" spans="1:10" x14ac:dyDescent="0.3">
      <c r="A5326" s="3">
        <v>2020</v>
      </c>
      <c r="B5326" s="3" t="s">
        <v>61</v>
      </c>
      <c r="C5326" s="3" t="s">
        <v>50</v>
      </c>
      <c r="D5326" s="3" t="s">
        <v>42</v>
      </c>
      <c r="E5326" s="3" t="s">
        <v>43</v>
      </c>
      <c r="F5326" s="3" t="s">
        <v>43</v>
      </c>
      <c r="G5326" s="3" t="s">
        <v>43</v>
      </c>
      <c r="H5326" s="3" t="s">
        <v>44</v>
      </c>
      <c r="I5326" s="3" t="s">
        <v>17</v>
      </c>
      <c r="J5326" s="3">
        <v>44</v>
      </c>
    </row>
    <row r="5327" spans="1:10" x14ac:dyDescent="0.3">
      <c r="A5327" s="3">
        <v>2020</v>
      </c>
      <c r="B5327" s="3" t="s">
        <v>61</v>
      </c>
      <c r="C5327" s="3" t="s">
        <v>50</v>
      </c>
      <c r="D5327" s="3" t="s">
        <v>42</v>
      </c>
      <c r="E5327" s="3" t="s">
        <v>43</v>
      </c>
      <c r="F5327" s="3" t="s">
        <v>43</v>
      </c>
      <c r="G5327" s="3" t="s">
        <v>43</v>
      </c>
      <c r="H5327" s="3" t="s">
        <v>44</v>
      </c>
      <c r="I5327" s="3" t="s">
        <v>18</v>
      </c>
      <c r="J5327" s="3">
        <v>197.5</v>
      </c>
    </row>
    <row r="5328" spans="1:10" x14ac:dyDescent="0.3">
      <c r="A5328" s="3">
        <v>2020</v>
      </c>
      <c r="B5328" s="3" t="s">
        <v>61</v>
      </c>
      <c r="C5328" s="3" t="s">
        <v>50</v>
      </c>
      <c r="D5328" s="3" t="s">
        <v>42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8</v>
      </c>
      <c r="J5328" s="3">
        <v>44.2</v>
      </c>
    </row>
    <row r="5329" spans="1:10" x14ac:dyDescent="0.3">
      <c r="A5329" s="3">
        <v>2020</v>
      </c>
      <c r="B5329" s="3" t="s">
        <v>61</v>
      </c>
      <c r="C5329" s="3" t="s">
        <v>50</v>
      </c>
      <c r="D5329" s="3" t="s">
        <v>42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10</v>
      </c>
      <c r="J5329" s="3">
        <v>286.44</v>
      </c>
    </row>
    <row r="5330" spans="1:10" x14ac:dyDescent="0.3">
      <c r="A5330" s="3">
        <v>2020</v>
      </c>
      <c r="B5330" s="3" t="s">
        <v>61</v>
      </c>
      <c r="C5330" s="3" t="s">
        <v>50</v>
      </c>
      <c r="D5330" s="3" t="s">
        <v>42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11</v>
      </c>
      <c r="J5330" s="3">
        <v>25</v>
      </c>
    </row>
    <row r="5331" spans="1:10" x14ac:dyDescent="0.3">
      <c r="A5331" s="3">
        <v>2020</v>
      </c>
      <c r="B5331" s="3" t="s">
        <v>61</v>
      </c>
      <c r="C5331" s="3" t="s">
        <v>50</v>
      </c>
      <c r="D5331" s="3" t="s">
        <v>42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15</v>
      </c>
      <c r="J5331" s="3">
        <v>96.915999999999997</v>
      </c>
    </row>
    <row r="5332" spans="1:10" x14ac:dyDescent="0.3">
      <c r="A5332" s="3">
        <v>2020</v>
      </c>
      <c r="B5332" s="3" t="s">
        <v>61</v>
      </c>
      <c r="C5332" s="3" t="s">
        <v>50</v>
      </c>
      <c r="D5332" s="3" t="s">
        <v>42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20</v>
      </c>
      <c r="J5332" s="3">
        <v>4.8</v>
      </c>
    </row>
    <row r="5333" spans="1:10" x14ac:dyDescent="0.3">
      <c r="A5333" s="3">
        <v>2020</v>
      </c>
      <c r="B5333" s="3" t="s">
        <v>61</v>
      </c>
      <c r="C5333" s="3" t="s">
        <v>50</v>
      </c>
      <c r="D5333" s="3" t="s">
        <v>42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21</v>
      </c>
      <c r="J5333" s="3">
        <v>194.07</v>
      </c>
    </row>
    <row r="5334" spans="1:10" x14ac:dyDescent="0.3">
      <c r="A5334" s="3">
        <v>2020</v>
      </c>
      <c r="B5334" s="3" t="s">
        <v>61</v>
      </c>
      <c r="C5334" s="3" t="s">
        <v>50</v>
      </c>
      <c r="D5334" s="3" t="s">
        <v>42</v>
      </c>
      <c r="E5334" s="3" t="s">
        <v>43</v>
      </c>
      <c r="F5334" s="3" t="s">
        <v>43</v>
      </c>
      <c r="G5334" s="3" t="s">
        <v>43</v>
      </c>
      <c r="H5334" s="3" t="s">
        <v>45</v>
      </c>
      <c r="I5334" s="3" t="s">
        <v>22</v>
      </c>
      <c r="J5334" s="3">
        <v>24</v>
      </c>
    </row>
    <row r="5335" spans="1:10" x14ac:dyDescent="0.3">
      <c r="A5335" s="3">
        <v>2020</v>
      </c>
      <c r="B5335" s="3" t="s">
        <v>61</v>
      </c>
      <c r="C5335" s="3" t="s">
        <v>50</v>
      </c>
      <c r="D5335" s="3" t="s">
        <v>42</v>
      </c>
      <c r="E5335" s="3" t="s">
        <v>43</v>
      </c>
      <c r="F5335" s="3" t="s">
        <v>43</v>
      </c>
      <c r="G5335" s="3" t="s">
        <v>43</v>
      </c>
      <c r="H5335" s="3" t="s">
        <v>45</v>
      </c>
      <c r="I5335" s="3" t="s">
        <v>25</v>
      </c>
      <c r="J5335" s="3">
        <v>2</v>
      </c>
    </row>
    <row r="5336" spans="1:10" x14ac:dyDescent="0.3">
      <c r="A5336" s="3">
        <v>2020</v>
      </c>
      <c r="B5336" s="3" t="s">
        <v>61</v>
      </c>
      <c r="C5336" s="3" t="s">
        <v>50</v>
      </c>
      <c r="D5336" s="3" t="s">
        <v>42</v>
      </c>
      <c r="E5336" s="3" t="s">
        <v>43</v>
      </c>
      <c r="F5336" s="3" t="s">
        <v>43</v>
      </c>
      <c r="G5336" s="3" t="s">
        <v>43</v>
      </c>
      <c r="H5336" s="3" t="s">
        <v>45</v>
      </c>
      <c r="I5336" s="3" t="s">
        <v>30</v>
      </c>
      <c r="J5336" s="3">
        <v>8</v>
      </c>
    </row>
    <row r="5337" spans="1:10" x14ac:dyDescent="0.3">
      <c r="A5337" s="3">
        <v>2020</v>
      </c>
      <c r="B5337" s="3" t="s">
        <v>61</v>
      </c>
      <c r="C5337" s="3" t="s">
        <v>50</v>
      </c>
      <c r="D5337" s="3" t="s">
        <v>42</v>
      </c>
      <c r="E5337" s="3" t="s">
        <v>43</v>
      </c>
      <c r="F5337" s="3" t="s">
        <v>43</v>
      </c>
      <c r="G5337" s="3" t="s">
        <v>43</v>
      </c>
      <c r="H5337" s="3" t="s">
        <v>46</v>
      </c>
      <c r="I5337" s="3" t="s">
        <v>19</v>
      </c>
      <c r="J5337" s="3">
        <v>22</v>
      </c>
    </row>
    <row r="5338" spans="1:10" x14ac:dyDescent="0.3">
      <c r="A5338" s="3">
        <v>2020</v>
      </c>
      <c r="B5338" s="3" t="s">
        <v>61</v>
      </c>
      <c r="C5338" s="3" t="s">
        <v>50</v>
      </c>
      <c r="D5338" s="3" t="s">
        <v>42</v>
      </c>
      <c r="E5338" s="3" t="s">
        <v>43</v>
      </c>
      <c r="F5338" s="3" t="s">
        <v>43</v>
      </c>
      <c r="G5338" s="3" t="s">
        <v>43</v>
      </c>
      <c r="H5338" s="3" t="s">
        <v>46</v>
      </c>
      <c r="I5338" s="3" t="s">
        <v>32</v>
      </c>
      <c r="J5338" s="3">
        <v>143</v>
      </c>
    </row>
    <row r="5339" spans="1:10" x14ac:dyDescent="0.3">
      <c r="A5339" s="3">
        <v>2020</v>
      </c>
      <c r="B5339" s="3" t="s">
        <v>61</v>
      </c>
      <c r="C5339" s="3" t="s">
        <v>50</v>
      </c>
      <c r="D5339" s="3" t="s">
        <v>42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13</v>
      </c>
      <c r="J5339" s="3">
        <v>103.09</v>
      </c>
    </row>
    <row r="5340" spans="1:10" x14ac:dyDescent="0.3">
      <c r="A5340" s="3">
        <v>2020</v>
      </c>
      <c r="B5340" s="3" t="s">
        <v>61</v>
      </c>
      <c r="C5340" s="3" t="s">
        <v>50</v>
      </c>
      <c r="D5340" s="3" t="s">
        <v>42</v>
      </c>
      <c r="E5340" s="3" t="s">
        <v>43</v>
      </c>
      <c r="F5340" s="3" t="s">
        <v>43</v>
      </c>
      <c r="G5340" s="3" t="s">
        <v>43</v>
      </c>
      <c r="H5340" s="3" t="s">
        <v>47</v>
      </c>
      <c r="I5340" s="3" t="s">
        <v>16</v>
      </c>
      <c r="J5340" s="3">
        <v>425.01900000000001</v>
      </c>
    </row>
    <row r="5341" spans="1:10" x14ac:dyDescent="0.3">
      <c r="A5341" s="3">
        <v>2020</v>
      </c>
      <c r="B5341" s="3" t="s">
        <v>61</v>
      </c>
      <c r="C5341" s="3" t="s">
        <v>50</v>
      </c>
      <c r="D5341" s="3" t="s">
        <v>42</v>
      </c>
      <c r="E5341" s="3" t="s">
        <v>43</v>
      </c>
      <c r="F5341" s="3" t="s">
        <v>43</v>
      </c>
      <c r="G5341" s="3" t="s">
        <v>43</v>
      </c>
      <c r="H5341" s="3" t="s">
        <v>47</v>
      </c>
      <c r="I5341" s="3" t="s">
        <v>24</v>
      </c>
      <c r="J5341" s="3">
        <v>82.436999999999998</v>
      </c>
    </row>
    <row r="5342" spans="1:10" x14ac:dyDescent="0.3">
      <c r="A5342" s="3">
        <v>2020</v>
      </c>
      <c r="B5342" s="3" t="s">
        <v>61</v>
      </c>
      <c r="C5342" s="3" t="s">
        <v>50</v>
      </c>
      <c r="D5342" s="3" t="s">
        <v>42</v>
      </c>
      <c r="E5342" s="3" t="s">
        <v>43</v>
      </c>
      <c r="F5342" s="3" t="s">
        <v>43</v>
      </c>
      <c r="G5342" s="3" t="s">
        <v>43</v>
      </c>
      <c r="H5342" s="3" t="s">
        <v>47</v>
      </c>
      <c r="I5342" s="3" t="s">
        <v>31</v>
      </c>
      <c r="J5342" s="3">
        <v>554.673</v>
      </c>
    </row>
    <row r="5343" spans="1:10" x14ac:dyDescent="0.3">
      <c r="A5343" s="3">
        <v>2020</v>
      </c>
      <c r="B5343" s="3" t="s">
        <v>61</v>
      </c>
      <c r="C5343" s="3" t="s">
        <v>50</v>
      </c>
      <c r="D5343" s="3" t="s">
        <v>42</v>
      </c>
      <c r="E5343" s="3" t="s">
        <v>43</v>
      </c>
      <c r="F5343" s="3" t="s">
        <v>43</v>
      </c>
      <c r="G5343" s="3" t="s">
        <v>43</v>
      </c>
      <c r="H5343" s="3" t="s">
        <v>48</v>
      </c>
      <c r="I5343" s="3" t="s">
        <v>23</v>
      </c>
      <c r="J5343" s="3">
        <v>801.34400000000005</v>
      </c>
    </row>
    <row r="5344" spans="1:10" x14ac:dyDescent="0.3">
      <c r="A5344" s="3">
        <v>2020</v>
      </c>
      <c r="B5344" s="3" t="s">
        <v>61</v>
      </c>
      <c r="C5344" s="3" t="s">
        <v>50</v>
      </c>
      <c r="D5344" s="3" t="s">
        <v>42</v>
      </c>
      <c r="E5344" s="3" t="s">
        <v>43</v>
      </c>
      <c r="F5344" s="3" t="s">
        <v>43</v>
      </c>
      <c r="G5344" s="3" t="s">
        <v>43</v>
      </c>
      <c r="H5344" s="3" t="s">
        <v>48</v>
      </c>
      <c r="I5344" s="3" t="s">
        <v>28</v>
      </c>
      <c r="J5344" s="3">
        <v>174.55</v>
      </c>
    </row>
    <row r="5345" spans="1:10" x14ac:dyDescent="0.3">
      <c r="A5345" s="3">
        <v>2020</v>
      </c>
      <c r="B5345" s="3" t="s">
        <v>61</v>
      </c>
      <c r="C5345" s="3" t="s">
        <v>50</v>
      </c>
      <c r="D5345" s="3" t="s">
        <v>42</v>
      </c>
      <c r="E5345" s="3" t="s">
        <v>43</v>
      </c>
      <c r="F5345" s="3" t="s">
        <v>43</v>
      </c>
      <c r="G5345" s="3" t="s">
        <v>43</v>
      </c>
      <c r="H5345" s="3" t="s">
        <v>48</v>
      </c>
      <c r="I5345" s="3" t="s">
        <v>29</v>
      </c>
      <c r="J5345" s="3">
        <v>278.53800000000001</v>
      </c>
    </row>
    <row r="5346" spans="1:10" x14ac:dyDescent="0.3">
      <c r="A5346" s="3">
        <v>2020</v>
      </c>
      <c r="B5346" s="3" t="s">
        <v>61</v>
      </c>
      <c r="C5346" s="3" t="s">
        <v>50</v>
      </c>
      <c r="D5346" s="3" t="s">
        <v>68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43.5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62</v>
      </c>
      <c r="E5347" s="3" t="s">
        <v>43</v>
      </c>
      <c r="F5347" s="3" t="s">
        <v>43</v>
      </c>
      <c r="G5347" s="3" t="s">
        <v>43</v>
      </c>
      <c r="H5347" s="3" t="s">
        <v>44</v>
      </c>
      <c r="I5347" s="3" t="s">
        <v>14</v>
      </c>
      <c r="J5347" s="3">
        <v>4.4000000000000004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62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8</v>
      </c>
      <c r="J5348" s="3">
        <v>13.02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62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10</v>
      </c>
      <c r="J5349" s="3">
        <v>137.33099999999999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62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11</v>
      </c>
      <c r="J5350" s="3">
        <v>1.9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62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15</v>
      </c>
      <c r="J5351" s="3">
        <v>65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62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20</v>
      </c>
      <c r="J5352" s="3">
        <v>11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62</v>
      </c>
      <c r="E5353" s="3" t="s">
        <v>43</v>
      </c>
      <c r="F5353" s="3" t="s">
        <v>43</v>
      </c>
      <c r="G5353" s="3" t="s">
        <v>43</v>
      </c>
      <c r="H5353" s="3" t="s">
        <v>45</v>
      </c>
      <c r="I5353" s="3" t="s">
        <v>21</v>
      </c>
      <c r="J5353" s="3">
        <v>16.739999999999998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62</v>
      </c>
      <c r="E5354" s="3" t="s">
        <v>43</v>
      </c>
      <c r="F5354" s="3" t="s">
        <v>43</v>
      </c>
      <c r="G5354" s="3" t="s">
        <v>43</v>
      </c>
      <c r="H5354" s="3" t="s">
        <v>45</v>
      </c>
      <c r="I5354" s="3" t="s">
        <v>25</v>
      </c>
      <c r="J5354" s="3">
        <v>1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62</v>
      </c>
      <c r="E5355" s="3" t="s">
        <v>43</v>
      </c>
      <c r="F5355" s="3" t="s">
        <v>43</v>
      </c>
      <c r="G5355" s="3" t="s">
        <v>43</v>
      </c>
      <c r="H5355" s="3" t="s">
        <v>45</v>
      </c>
      <c r="I5355" s="3" t="s">
        <v>30</v>
      </c>
      <c r="J5355" s="3">
        <v>8.1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62</v>
      </c>
      <c r="E5356" s="3" t="s">
        <v>43</v>
      </c>
      <c r="F5356" s="3" t="s">
        <v>43</v>
      </c>
      <c r="G5356" s="3" t="s">
        <v>43</v>
      </c>
      <c r="H5356" s="3" t="s">
        <v>46</v>
      </c>
      <c r="I5356" s="3" t="s">
        <v>9</v>
      </c>
      <c r="J5356" s="3">
        <v>5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62</v>
      </c>
      <c r="E5357" s="3" t="s">
        <v>43</v>
      </c>
      <c r="F5357" s="3" t="s">
        <v>43</v>
      </c>
      <c r="G5357" s="3" t="s">
        <v>43</v>
      </c>
      <c r="H5357" s="3" t="s">
        <v>46</v>
      </c>
      <c r="I5357" s="3" t="s">
        <v>19</v>
      </c>
      <c r="J5357" s="3">
        <v>85.56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62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13</v>
      </c>
      <c r="J5358" s="3">
        <v>25.4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62</v>
      </c>
      <c r="E5359" s="3" t="s">
        <v>43</v>
      </c>
      <c r="F5359" s="3" t="s">
        <v>43</v>
      </c>
      <c r="G5359" s="3" t="s">
        <v>43</v>
      </c>
      <c r="H5359" s="3" t="s">
        <v>47</v>
      </c>
      <c r="I5359" s="3" t="s">
        <v>16</v>
      </c>
      <c r="J5359" s="3">
        <v>25.591000000000001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62</v>
      </c>
      <c r="E5360" s="3" t="s">
        <v>43</v>
      </c>
      <c r="F5360" s="3" t="s">
        <v>43</v>
      </c>
      <c r="G5360" s="3" t="s">
        <v>43</v>
      </c>
      <c r="H5360" s="3" t="s">
        <v>47</v>
      </c>
      <c r="I5360" s="3" t="s">
        <v>24</v>
      </c>
      <c r="J5360" s="3">
        <v>80.850999999999999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62</v>
      </c>
      <c r="E5361" s="3" t="s">
        <v>43</v>
      </c>
      <c r="F5361" s="3" t="s">
        <v>43</v>
      </c>
      <c r="G5361" s="3" t="s">
        <v>43</v>
      </c>
      <c r="H5361" s="3" t="s">
        <v>47</v>
      </c>
      <c r="I5361" s="3" t="s">
        <v>31</v>
      </c>
      <c r="J5361" s="3">
        <v>141.24700000000001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62</v>
      </c>
      <c r="E5362" s="3" t="s">
        <v>43</v>
      </c>
      <c r="F5362" s="3" t="s">
        <v>43</v>
      </c>
      <c r="G5362" s="3" t="s">
        <v>43</v>
      </c>
      <c r="H5362" s="3" t="s">
        <v>48</v>
      </c>
      <c r="I5362" s="3" t="s">
        <v>23</v>
      </c>
      <c r="J5362" s="3">
        <v>89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62</v>
      </c>
      <c r="E5363" s="3" t="s">
        <v>43</v>
      </c>
      <c r="F5363" s="3" t="s">
        <v>43</v>
      </c>
      <c r="G5363" s="3" t="s">
        <v>43</v>
      </c>
      <c r="H5363" s="3" t="s">
        <v>48</v>
      </c>
      <c r="I5363" s="3" t="s">
        <v>28</v>
      </c>
      <c r="J5363" s="3">
        <v>14.5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62</v>
      </c>
      <c r="E5364" s="3" t="s">
        <v>43</v>
      </c>
      <c r="F5364" s="3" t="s">
        <v>43</v>
      </c>
      <c r="G5364" s="3" t="s">
        <v>43</v>
      </c>
      <c r="H5364" s="3" t="s">
        <v>48</v>
      </c>
      <c r="I5364" s="3" t="s">
        <v>29</v>
      </c>
      <c r="J5364" s="3">
        <v>17.5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42</v>
      </c>
      <c r="E5365" s="3" t="s">
        <v>43</v>
      </c>
      <c r="F5365" s="3" t="s">
        <v>43</v>
      </c>
      <c r="G5365" s="3" t="s">
        <v>43</v>
      </c>
      <c r="H5365" s="3" t="s">
        <v>44</v>
      </c>
      <c r="I5365" s="3" t="s">
        <v>12</v>
      </c>
      <c r="J5365" s="3">
        <v>0.32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42</v>
      </c>
      <c r="E5366" s="3" t="s">
        <v>43</v>
      </c>
      <c r="F5366" s="3" t="s">
        <v>43</v>
      </c>
      <c r="G5366" s="3" t="s">
        <v>43</v>
      </c>
      <c r="H5366" s="3" t="s">
        <v>44</v>
      </c>
      <c r="I5366" s="3" t="s">
        <v>14</v>
      </c>
      <c r="J5366" s="3">
        <v>3.18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42</v>
      </c>
      <c r="E5367" s="3" t="s">
        <v>43</v>
      </c>
      <c r="F5367" s="3" t="s">
        <v>43</v>
      </c>
      <c r="G5367" s="3" t="s">
        <v>43</v>
      </c>
      <c r="H5367" s="3" t="s">
        <v>44</v>
      </c>
      <c r="I5367" s="3" t="s">
        <v>17</v>
      </c>
      <c r="J5367" s="3">
        <v>4.0599999999999996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42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8</v>
      </c>
      <c r="J5368" s="3">
        <v>4.5599999999999996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42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10</v>
      </c>
      <c r="J5369" s="3">
        <v>170.18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42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11</v>
      </c>
      <c r="J5370" s="3">
        <v>10.98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42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15</v>
      </c>
      <c r="J5371" s="3">
        <v>3.1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42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20</v>
      </c>
      <c r="J5372" s="3">
        <v>57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42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21</v>
      </c>
      <c r="J5373" s="3">
        <v>8.16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42</v>
      </c>
      <c r="E5374" s="3" t="s">
        <v>43</v>
      </c>
      <c r="F5374" s="3" t="s">
        <v>43</v>
      </c>
      <c r="G5374" s="3" t="s">
        <v>43</v>
      </c>
      <c r="H5374" s="3" t="s">
        <v>45</v>
      </c>
      <c r="I5374" s="3" t="s">
        <v>22</v>
      </c>
      <c r="J5374" s="3">
        <v>17.2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42</v>
      </c>
      <c r="E5375" s="3" t="s">
        <v>43</v>
      </c>
      <c r="F5375" s="3" t="s">
        <v>43</v>
      </c>
      <c r="G5375" s="3" t="s">
        <v>43</v>
      </c>
      <c r="H5375" s="3" t="s">
        <v>45</v>
      </c>
      <c r="I5375" s="3" t="s">
        <v>25</v>
      </c>
      <c r="J5375" s="3">
        <v>26.04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42</v>
      </c>
      <c r="E5376" s="3" t="s">
        <v>43</v>
      </c>
      <c r="F5376" s="3" t="s">
        <v>43</v>
      </c>
      <c r="G5376" s="3" t="s">
        <v>43</v>
      </c>
      <c r="H5376" s="3" t="s">
        <v>45</v>
      </c>
      <c r="I5376" s="3" t="s">
        <v>30</v>
      </c>
      <c r="J5376" s="3">
        <v>148.36000000000001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42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9</v>
      </c>
      <c r="J5377" s="3">
        <v>0.32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42</v>
      </c>
      <c r="E5378" s="3" t="s">
        <v>43</v>
      </c>
      <c r="F5378" s="3" t="s">
        <v>43</v>
      </c>
      <c r="G5378" s="3" t="s">
        <v>43</v>
      </c>
      <c r="H5378" s="3" t="s">
        <v>46</v>
      </c>
      <c r="I5378" s="3" t="s">
        <v>19</v>
      </c>
      <c r="J5378" s="3">
        <v>6.6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42</v>
      </c>
      <c r="E5379" s="3" t="s">
        <v>43</v>
      </c>
      <c r="F5379" s="3" t="s">
        <v>43</v>
      </c>
      <c r="G5379" s="3" t="s">
        <v>43</v>
      </c>
      <c r="H5379" s="3" t="s">
        <v>46</v>
      </c>
      <c r="I5379" s="3" t="s">
        <v>27</v>
      </c>
      <c r="J5379" s="3">
        <v>8.8000000000000007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42</v>
      </c>
      <c r="E5380" s="3" t="s">
        <v>43</v>
      </c>
      <c r="F5380" s="3" t="s">
        <v>43</v>
      </c>
      <c r="G5380" s="3" t="s">
        <v>43</v>
      </c>
      <c r="H5380" s="3" t="s">
        <v>46</v>
      </c>
      <c r="I5380" s="3" t="s">
        <v>32</v>
      </c>
      <c r="J5380" s="3">
        <v>4.4000000000000004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42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13</v>
      </c>
      <c r="J5381" s="3">
        <v>1.4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42</v>
      </c>
      <c r="E5382" s="3" t="s">
        <v>43</v>
      </c>
      <c r="F5382" s="3" t="s">
        <v>43</v>
      </c>
      <c r="G5382" s="3" t="s">
        <v>43</v>
      </c>
      <c r="H5382" s="3" t="s">
        <v>47</v>
      </c>
      <c r="I5382" s="3" t="s">
        <v>16</v>
      </c>
      <c r="J5382" s="3">
        <v>63.84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42</v>
      </c>
      <c r="E5383" s="3" t="s">
        <v>43</v>
      </c>
      <c r="F5383" s="3" t="s">
        <v>43</v>
      </c>
      <c r="G5383" s="3" t="s">
        <v>43</v>
      </c>
      <c r="H5383" s="3" t="s">
        <v>47</v>
      </c>
      <c r="I5383" s="3" t="s">
        <v>24</v>
      </c>
      <c r="J5383" s="3">
        <v>8.74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42</v>
      </c>
      <c r="E5384" s="3" t="s">
        <v>43</v>
      </c>
      <c r="F5384" s="3" t="s">
        <v>43</v>
      </c>
      <c r="G5384" s="3" t="s">
        <v>43</v>
      </c>
      <c r="H5384" s="3" t="s">
        <v>47</v>
      </c>
      <c r="I5384" s="3" t="s">
        <v>31</v>
      </c>
      <c r="J5384" s="3">
        <v>28.423999999999999</v>
      </c>
    </row>
    <row r="5385" spans="1:10" x14ac:dyDescent="0.3">
      <c r="A5385" s="3">
        <v>2021</v>
      </c>
      <c r="B5385" s="3" t="s">
        <v>40</v>
      </c>
      <c r="C5385" s="3" t="s">
        <v>41</v>
      </c>
      <c r="D5385" s="3" t="s">
        <v>42</v>
      </c>
      <c r="E5385" s="3" t="s">
        <v>43</v>
      </c>
      <c r="F5385" s="3" t="s">
        <v>43</v>
      </c>
      <c r="G5385" s="3" t="s">
        <v>43</v>
      </c>
      <c r="H5385" s="3" t="s">
        <v>48</v>
      </c>
      <c r="I5385" s="3" t="s">
        <v>23</v>
      </c>
      <c r="J5385" s="3">
        <v>18.899999999999999</v>
      </c>
    </row>
    <row r="5386" spans="1:10" x14ac:dyDescent="0.3">
      <c r="A5386" s="3">
        <v>2021</v>
      </c>
      <c r="B5386" s="3" t="s">
        <v>40</v>
      </c>
      <c r="C5386" s="3" t="s">
        <v>41</v>
      </c>
      <c r="D5386" s="3" t="s">
        <v>42</v>
      </c>
      <c r="E5386" s="3" t="s">
        <v>43</v>
      </c>
      <c r="F5386" s="3" t="s">
        <v>43</v>
      </c>
      <c r="G5386" s="3" t="s">
        <v>43</v>
      </c>
      <c r="H5386" s="3" t="s">
        <v>48</v>
      </c>
      <c r="I5386" s="3" t="s">
        <v>28</v>
      </c>
      <c r="J5386" s="3">
        <v>0.5</v>
      </c>
    </row>
    <row r="5387" spans="1:10" x14ac:dyDescent="0.3">
      <c r="A5387" s="3">
        <v>2021</v>
      </c>
      <c r="B5387" s="3" t="s">
        <v>40</v>
      </c>
      <c r="C5387" s="3" t="s">
        <v>41</v>
      </c>
      <c r="D5387" s="3" t="s">
        <v>42</v>
      </c>
      <c r="E5387" s="3" t="s">
        <v>43</v>
      </c>
      <c r="F5387" s="3" t="s">
        <v>43</v>
      </c>
      <c r="G5387" s="3" t="s">
        <v>43</v>
      </c>
      <c r="H5387" s="3" t="s">
        <v>48</v>
      </c>
      <c r="I5387" s="3" t="s">
        <v>29</v>
      </c>
      <c r="J5387" s="3">
        <v>11.84</v>
      </c>
    </row>
    <row r="5388" spans="1:10" x14ac:dyDescent="0.3">
      <c r="A5388" s="3">
        <v>2021</v>
      </c>
      <c r="B5388" s="3" t="s">
        <v>40</v>
      </c>
      <c r="C5388" s="3" t="s">
        <v>41</v>
      </c>
      <c r="D5388" s="3" t="s">
        <v>68</v>
      </c>
      <c r="E5388" s="3" t="s">
        <v>43</v>
      </c>
      <c r="F5388" s="3" t="s">
        <v>43</v>
      </c>
      <c r="G5388" s="3" t="s">
        <v>43</v>
      </c>
      <c r="H5388" s="3" t="s">
        <v>45</v>
      </c>
      <c r="I5388" s="3" t="s">
        <v>10</v>
      </c>
      <c r="J5388" s="3">
        <v>105.5</v>
      </c>
    </row>
    <row r="5389" spans="1:10" x14ac:dyDescent="0.3">
      <c r="A5389" s="3">
        <v>2021</v>
      </c>
      <c r="B5389" s="3" t="s">
        <v>40</v>
      </c>
      <c r="C5389" s="3" t="s">
        <v>41</v>
      </c>
      <c r="D5389" s="3" t="s">
        <v>68</v>
      </c>
      <c r="E5389" s="3" t="s">
        <v>43</v>
      </c>
      <c r="F5389" s="3" t="s">
        <v>43</v>
      </c>
      <c r="G5389" s="3" t="s">
        <v>43</v>
      </c>
      <c r="H5389" s="3" t="s">
        <v>47</v>
      </c>
      <c r="I5389" s="3" t="s">
        <v>16</v>
      </c>
      <c r="J5389" s="3">
        <v>0.8</v>
      </c>
    </row>
    <row r="5390" spans="1:10" x14ac:dyDescent="0.3">
      <c r="A5390" s="3">
        <v>2021</v>
      </c>
      <c r="B5390" s="3" t="s">
        <v>40</v>
      </c>
      <c r="C5390" s="3" t="s">
        <v>41</v>
      </c>
      <c r="D5390" s="3" t="s">
        <v>68</v>
      </c>
      <c r="E5390" s="3" t="s">
        <v>43</v>
      </c>
      <c r="F5390" s="3" t="s">
        <v>43</v>
      </c>
      <c r="G5390" s="3" t="s">
        <v>43</v>
      </c>
      <c r="H5390" s="3" t="s">
        <v>47</v>
      </c>
      <c r="I5390" s="3" t="s">
        <v>31</v>
      </c>
      <c r="J5390" s="3">
        <v>0.62</v>
      </c>
    </row>
    <row r="5391" spans="1:10" x14ac:dyDescent="0.3">
      <c r="A5391" s="3">
        <v>2021</v>
      </c>
      <c r="B5391" s="3" t="s">
        <v>40</v>
      </c>
      <c r="C5391" s="3" t="s">
        <v>41</v>
      </c>
      <c r="D5391" s="3" t="s">
        <v>68</v>
      </c>
      <c r="E5391" s="3" t="s">
        <v>43</v>
      </c>
      <c r="F5391" s="3" t="s">
        <v>43</v>
      </c>
      <c r="G5391" s="3" t="s">
        <v>43</v>
      </c>
      <c r="H5391" s="3" t="s">
        <v>48</v>
      </c>
      <c r="I5391" s="3" t="s">
        <v>23</v>
      </c>
      <c r="J5391" s="3">
        <v>0.5</v>
      </c>
    </row>
    <row r="5392" spans="1:10" x14ac:dyDescent="0.3">
      <c r="A5392" s="3">
        <v>2021</v>
      </c>
      <c r="B5392" s="3" t="s">
        <v>40</v>
      </c>
      <c r="C5392" s="3" t="s">
        <v>49</v>
      </c>
      <c r="D5392" s="3" t="s">
        <v>62</v>
      </c>
      <c r="E5392" s="3" t="s">
        <v>43</v>
      </c>
      <c r="F5392" s="3" t="s">
        <v>43</v>
      </c>
      <c r="G5392" s="3" t="s">
        <v>43</v>
      </c>
      <c r="H5392" s="3" t="s">
        <v>44</v>
      </c>
      <c r="I5392" s="3" t="s">
        <v>12</v>
      </c>
      <c r="J5392" s="3">
        <v>4.5999999999999996</v>
      </c>
    </row>
    <row r="5393" spans="1:10" x14ac:dyDescent="0.3">
      <c r="A5393" s="3">
        <v>2021</v>
      </c>
      <c r="B5393" s="3" t="s">
        <v>40</v>
      </c>
      <c r="C5393" s="3" t="s">
        <v>49</v>
      </c>
      <c r="D5393" s="3" t="s">
        <v>62</v>
      </c>
      <c r="E5393" s="3" t="s">
        <v>43</v>
      </c>
      <c r="F5393" s="3" t="s">
        <v>43</v>
      </c>
      <c r="G5393" s="3" t="s">
        <v>43</v>
      </c>
      <c r="H5393" s="3" t="s">
        <v>44</v>
      </c>
      <c r="I5393" s="3" t="s">
        <v>14</v>
      </c>
      <c r="J5393" s="3">
        <v>26.1159</v>
      </c>
    </row>
    <row r="5394" spans="1:10" x14ac:dyDescent="0.3">
      <c r="A5394" s="3">
        <v>2021</v>
      </c>
      <c r="B5394" s="3" t="s">
        <v>40</v>
      </c>
      <c r="C5394" s="3" t="s">
        <v>49</v>
      </c>
      <c r="D5394" s="3" t="s">
        <v>62</v>
      </c>
      <c r="E5394" s="3" t="s">
        <v>43</v>
      </c>
      <c r="F5394" s="3" t="s">
        <v>43</v>
      </c>
      <c r="G5394" s="3" t="s">
        <v>43</v>
      </c>
      <c r="H5394" s="3" t="s">
        <v>44</v>
      </c>
      <c r="I5394" s="3" t="s">
        <v>17</v>
      </c>
      <c r="J5394" s="3">
        <v>100.312</v>
      </c>
    </row>
    <row r="5395" spans="1:10" x14ac:dyDescent="0.3">
      <c r="A5395" s="3">
        <v>2021</v>
      </c>
      <c r="B5395" s="3" t="s">
        <v>40</v>
      </c>
      <c r="C5395" s="3" t="s">
        <v>49</v>
      </c>
      <c r="D5395" s="3" t="s">
        <v>62</v>
      </c>
      <c r="E5395" s="3" t="s">
        <v>43</v>
      </c>
      <c r="F5395" s="3" t="s">
        <v>43</v>
      </c>
      <c r="G5395" s="3" t="s">
        <v>43</v>
      </c>
      <c r="H5395" s="3" t="s">
        <v>44</v>
      </c>
      <c r="I5395" s="3" t="s">
        <v>18</v>
      </c>
      <c r="J5395" s="3">
        <v>17</v>
      </c>
    </row>
    <row r="5396" spans="1:10" x14ac:dyDescent="0.3">
      <c r="A5396" s="3">
        <v>2021</v>
      </c>
      <c r="B5396" s="3" t="s">
        <v>40</v>
      </c>
      <c r="C5396" s="3" t="s">
        <v>49</v>
      </c>
      <c r="D5396" s="3" t="s">
        <v>62</v>
      </c>
      <c r="E5396" s="3" t="s">
        <v>43</v>
      </c>
      <c r="F5396" s="3" t="s">
        <v>43</v>
      </c>
      <c r="G5396" s="3" t="s">
        <v>43</v>
      </c>
      <c r="H5396" s="3" t="s">
        <v>45</v>
      </c>
      <c r="I5396" s="3" t="s">
        <v>10</v>
      </c>
      <c r="J5396" s="3">
        <v>2.5</v>
      </c>
    </row>
    <row r="5397" spans="1:10" x14ac:dyDescent="0.3">
      <c r="A5397" s="3">
        <v>2021</v>
      </c>
      <c r="B5397" s="3" t="s">
        <v>40</v>
      </c>
      <c r="C5397" s="3" t="s">
        <v>49</v>
      </c>
      <c r="D5397" s="3" t="s">
        <v>62</v>
      </c>
      <c r="E5397" s="3" t="s">
        <v>43</v>
      </c>
      <c r="F5397" s="3" t="s">
        <v>43</v>
      </c>
      <c r="G5397" s="3" t="s">
        <v>43</v>
      </c>
      <c r="H5397" s="3" t="s">
        <v>45</v>
      </c>
      <c r="I5397" s="3" t="s">
        <v>21</v>
      </c>
      <c r="J5397" s="3">
        <v>0.8</v>
      </c>
    </row>
    <row r="5398" spans="1:10" x14ac:dyDescent="0.3">
      <c r="A5398" s="3">
        <v>2021</v>
      </c>
      <c r="B5398" s="3" t="s">
        <v>40</v>
      </c>
      <c r="C5398" s="3" t="s">
        <v>49</v>
      </c>
      <c r="D5398" s="3" t="s">
        <v>62</v>
      </c>
      <c r="E5398" s="3" t="s">
        <v>43</v>
      </c>
      <c r="F5398" s="3" t="s">
        <v>43</v>
      </c>
      <c r="G5398" s="3" t="s">
        <v>43</v>
      </c>
      <c r="H5398" s="3" t="s">
        <v>46</v>
      </c>
      <c r="I5398" s="3" t="s">
        <v>19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49</v>
      </c>
      <c r="D5399" s="3" t="s">
        <v>62</v>
      </c>
      <c r="E5399" s="3" t="s">
        <v>43</v>
      </c>
      <c r="F5399" s="3" t="s">
        <v>43</v>
      </c>
      <c r="G5399" s="3" t="s">
        <v>43</v>
      </c>
      <c r="H5399" s="3" t="s">
        <v>47</v>
      </c>
      <c r="I5399" s="3" t="s">
        <v>13</v>
      </c>
      <c r="J5399" s="3">
        <v>18.55</v>
      </c>
    </row>
    <row r="5400" spans="1:10" x14ac:dyDescent="0.3">
      <c r="A5400" s="3">
        <v>2021</v>
      </c>
      <c r="B5400" s="3" t="s">
        <v>40</v>
      </c>
      <c r="C5400" s="3" t="s">
        <v>49</v>
      </c>
      <c r="D5400" s="3" t="s">
        <v>62</v>
      </c>
      <c r="E5400" s="3" t="s">
        <v>43</v>
      </c>
      <c r="F5400" s="3" t="s">
        <v>43</v>
      </c>
      <c r="G5400" s="3" t="s">
        <v>43</v>
      </c>
      <c r="H5400" s="3" t="s">
        <v>47</v>
      </c>
      <c r="I5400" s="3" t="s">
        <v>16</v>
      </c>
      <c r="J5400" s="3">
        <v>122.1</v>
      </c>
    </row>
    <row r="5401" spans="1:10" x14ac:dyDescent="0.3">
      <c r="A5401" s="3">
        <v>2021</v>
      </c>
      <c r="B5401" s="3" t="s">
        <v>40</v>
      </c>
      <c r="C5401" s="3" t="s">
        <v>49</v>
      </c>
      <c r="D5401" s="3" t="s">
        <v>62</v>
      </c>
      <c r="E5401" s="3" t="s">
        <v>43</v>
      </c>
      <c r="F5401" s="3" t="s">
        <v>43</v>
      </c>
      <c r="G5401" s="3" t="s">
        <v>43</v>
      </c>
      <c r="H5401" s="3" t="s">
        <v>47</v>
      </c>
      <c r="I5401" s="3" t="s">
        <v>24</v>
      </c>
      <c r="J5401" s="3">
        <v>116.09</v>
      </c>
    </row>
    <row r="5402" spans="1:10" x14ac:dyDescent="0.3">
      <c r="A5402" s="3">
        <v>2021</v>
      </c>
      <c r="B5402" s="3" t="s">
        <v>40</v>
      </c>
      <c r="C5402" s="3" t="s">
        <v>49</v>
      </c>
      <c r="D5402" s="3" t="s">
        <v>62</v>
      </c>
      <c r="E5402" s="3" t="s">
        <v>43</v>
      </c>
      <c r="F5402" s="3" t="s">
        <v>43</v>
      </c>
      <c r="G5402" s="3" t="s">
        <v>43</v>
      </c>
      <c r="H5402" s="3" t="s">
        <v>47</v>
      </c>
      <c r="I5402" s="3" t="s">
        <v>31</v>
      </c>
      <c r="J5402" s="3">
        <v>378.97971999999999</v>
      </c>
    </row>
    <row r="5403" spans="1:10" x14ac:dyDescent="0.3">
      <c r="A5403" s="3">
        <v>2021</v>
      </c>
      <c r="B5403" s="3" t="s">
        <v>40</v>
      </c>
      <c r="C5403" s="3" t="s">
        <v>49</v>
      </c>
      <c r="D5403" s="3" t="s">
        <v>62</v>
      </c>
      <c r="E5403" s="3" t="s">
        <v>43</v>
      </c>
      <c r="F5403" s="3" t="s">
        <v>43</v>
      </c>
      <c r="G5403" s="3" t="s">
        <v>43</v>
      </c>
      <c r="H5403" s="3" t="s">
        <v>48</v>
      </c>
      <c r="I5403" s="3" t="s">
        <v>23</v>
      </c>
      <c r="J5403" s="3">
        <v>79.5</v>
      </c>
    </row>
    <row r="5404" spans="1:10" x14ac:dyDescent="0.3">
      <c r="A5404" s="3">
        <v>2021</v>
      </c>
      <c r="B5404" s="3" t="s">
        <v>40</v>
      </c>
      <c r="C5404" s="3" t="s">
        <v>49</v>
      </c>
      <c r="D5404" s="3" t="s">
        <v>62</v>
      </c>
      <c r="E5404" s="3" t="s">
        <v>43</v>
      </c>
      <c r="F5404" s="3" t="s">
        <v>43</v>
      </c>
      <c r="G5404" s="3" t="s">
        <v>43</v>
      </c>
      <c r="H5404" s="3" t="s">
        <v>48</v>
      </c>
      <c r="I5404" s="3" t="s">
        <v>28</v>
      </c>
      <c r="J5404" s="3">
        <v>38</v>
      </c>
    </row>
    <row r="5405" spans="1:10" x14ac:dyDescent="0.3">
      <c r="A5405" s="3">
        <v>2021</v>
      </c>
      <c r="B5405" s="3" t="s">
        <v>40</v>
      </c>
      <c r="C5405" s="3" t="s">
        <v>49</v>
      </c>
      <c r="D5405" s="3" t="s">
        <v>62</v>
      </c>
      <c r="E5405" s="3" t="s">
        <v>43</v>
      </c>
      <c r="F5405" s="3" t="s">
        <v>43</v>
      </c>
      <c r="G5405" s="3" t="s">
        <v>43</v>
      </c>
      <c r="H5405" s="3" t="s">
        <v>48</v>
      </c>
      <c r="I5405" s="3" t="s">
        <v>29</v>
      </c>
      <c r="J5405" s="3">
        <v>2</v>
      </c>
    </row>
    <row r="5406" spans="1:10" x14ac:dyDescent="0.3">
      <c r="A5406" s="3">
        <v>2021</v>
      </c>
      <c r="B5406" s="3" t="s">
        <v>40</v>
      </c>
      <c r="C5406" s="3" t="s">
        <v>49</v>
      </c>
      <c r="D5406" s="3" t="s">
        <v>42</v>
      </c>
      <c r="E5406" s="3" t="s">
        <v>43</v>
      </c>
      <c r="F5406" s="3" t="s">
        <v>43</v>
      </c>
      <c r="G5406" s="3" t="s">
        <v>43</v>
      </c>
      <c r="H5406" s="3" t="s">
        <v>44</v>
      </c>
      <c r="I5406" s="3" t="s">
        <v>12</v>
      </c>
      <c r="J5406" s="3">
        <v>1.8</v>
      </c>
    </row>
    <row r="5407" spans="1:10" x14ac:dyDescent="0.3">
      <c r="A5407" s="3">
        <v>2021</v>
      </c>
      <c r="B5407" s="3" t="s">
        <v>40</v>
      </c>
      <c r="C5407" s="3" t="s">
        <v>49</v>
      </c>
      <c r="D5407" s="3" t="s">
        <v>42</v>
      </c>
      <c r="E5407" s="3" t="s">
        <v>43</v>
      </c>
      <c r="F5407" s="3" t="s">
        <v>43</v>
      </c>
      <c r="G5407" s="3" t="s">
        <v>43</v>
      </c>
      <c r="H5407" s="3" t="s">
        <v>44</v>
      </c>
      <c r="I5407" s="3" t="s">
        <v>14</v>
      </c>
      <c r="J5407" s="3">
        <v>110.6254</v>
      </c>
    </row>
    <row r="5408" spans="1:10" x14ac:dyDescent="0.3">
      <c r="A5408" s="3">
        <v>2021</v>
      </c>
      <c r="B5408" s="3" t="s">
        <v>40</v>
      </c>
      <c r="C5408" s="3" t="s">
        <v>49</v>
      </c>
      <c r="D5408" s="3" t="s">
        <v>42</v>
      </c>
      <c r="E5408" s="3" t="s">
        <v>43</v>
      </c>
      <c r="F5408" s="3" t="s">
        <v>43</v>
      </c>
      <c r="G5408" s="3" t="s">
        <v>43</v>
      </c>
      <c r="H5408" s="3" t="s">
        <v>44</v>
      </c>
      <c r="I5408" s="3" t="s">
        <v>18</v>
      </c>
      <c r="J5408" s="3">
        <v>4.5</v>
      </c>
    </row>
    <row r="5409" spans="1:10" x14ac:dyDescent="0.3">
      <c r="A5409" s="3">
        <v>2021</v>
      </c>
      <c r="B5409" s="3" t="s">
        <v>40</v>
      </c>
      <c r="C5409" s="3" t="s">
        <v>49</v>
      </c>
      <c r="D5409" s="3" t="s">
        <v>42</v>
      </c>
      <c r="E5409" s="3" t="s">
        <v>43</v>
      </c>
      <c r="F5409" s="3" t="s">
        <v>43</v>
      </c>
      <c r="G5409" s="3" t="s">
        <v>43</v>
      </c>
      <c r="H5409" s="3" t="s">
        <v>45</v>
      </c>
      <c r="I5409" s="3" t="s">
        <v>10</v>
      </c>
      <c r="J5409" s="3">
        <v>48.914000000000001</v>
      </c>
    </row>
    <row r="5410" spans="1:10" x14ac:dyDescent="0.3">
      <c r="A5410" s="3">
        <v>2021</v>
      </c>
      <c r="B5410" s="3" t="s">
        <v>40</v>
      </c>
      <c r="C5410" s="3" t="s">
        <v>49</v>
      </c>
      <c r="D5410" s="3" t="s">
        <v>42</v>
      </c>
      <c r="E5410" s="3" t="s">
        <v>43</v>
      </c>
      <c r="F5410" s="3" t="s">
        <v>43</v>
      </c>
      <c r="G5410" s="3" t="s">
        <v>43</v>
      </c>
      <c r="H5410" s="3" t="s">
        <v>45</v>
      </c>
      <c r="I5410" s="3" t="s">
        <v>11</v>
      </c>
      <c r="J5410" s="3">
        <v>53</v>
      </c>
    </row>
    <row r="5411" spans="1:10" x14ac:dyDescent="0.3">
      <c r="A5411" s="3">
        <v>2021</v>
      </c>
      <c r="B5411" s="3" t="s">
        <v>40</v>
      </c>
      <c r="C5411" s="3" t="s">
        <v>49</v>
      </c>
      <c r="D5411" s="3" t="s">
        <v>42</v>
      </c>
      <c r="E5411" s="3" t="s">
        <v>43</v>
      </c>
      <c r="F5411" s="3" t="s">
        <v>43</v>
      </c>
      <c r="G5411" s="3" t="s">
        <v>43</v>
      </c>
      <c r="H5411" s="3" t="s">
        <v>45</v>
      </c>
      <c r="I5411" s="3" t="s">
        <v>15</v>
      </c>
      <c r="J5411" s="3">
        <v>47</v>
      </c>
    </row>
    <row r="5412" spans="1:10" x14ac:dyDescent="0.3">
      <c r="A5412" s="3">
        <v>2021</v>
      </c>
      <c r="B5412" s="3" t="s">
        <v>40</v>
      </c>
      <c r="C5412" s="3" t="s">
        <v>49</v>
      </c>
      <c r="D5412" s="3" t="s">
        <v>42</v>
      </c>
      <c r="E5412" s="3" t="s">
        <v>43</v>
      </c>
      <c r="F5412" s="3" t="s">
        <v>43</v>
      </c>
      <c r="G5412" s="3" t="s">
        <v>43</v>
      </c>
      <c r="H5412" s="3" t="s">
        <v>45</v>
      </c>
      <c r="I5412" s="3" t="s">
        <v>20</v>
      </c>
      <c r="J5412" s="3">
        <v>2.04</v>
      </c>
    </row>
    <row r="5413" spans="1:10" x14ac:dyDescent="0.3">
      <c r="A5413" s="3">
        <v>2021</v>
      </c>
      <c r="B5413" s="3" t="s">
        <v>40</v>
      </c>
      <c r="C5413" s="3" t="s">
        <v>49</v>
      </c>
      <c r="D5413" s="3" t="s">
        <v>42</v>
      </c>
      <c r="E5413" s="3" t="s">
        <v>43</v>
      </c>
      <c r="F5413" s="3" t="s">
        <v>43</v>
      </c>
      <c r="G5413" s="3" t="s">
        <v>43</v>
      </c>
      <c r="H5413" s="3" t="s">
        <v>45</v>
      </c>
      <c r="I5413" s="3" t="s">
        <v>21</v>
      </c>
      <c r="J5413" s="3">
        <v>10.199999999999999</v>
      </c>
    </row>
    <row r="5414" spans="1:10" x14ac:dyDescent="0.3">
      <c r="A5414" s="3">
        <v>2021</v>
      </c>
      <c r="B5414" s="3" t="s">
        <v>40</v>
      </c>
      <c r="C5414" s="3" t="s">
        <v>49</v>
      </c>
      <c r="D5414" s="3" t="s">
        <v>42</v>
      </c>
      <c r="E5414" s="3" t="s">
        <v>43</v>
      </c>
      <c r="F5414" s="3" t="s">
        <v>43</v>
      </c>
      <c r="G5414" s="3" t="s">
        <v>43</v>
      </c>
      <c r="H5414" s="3" t="s">
        <v>45</v>
      </c>
      <c r="I5414" s="3" t="s">
        <v>22</v>
      </c>
      <c r="J5414" s="3">
        <v>45.4</v>
      </c>
    </row>
    <row r="5415" spans="1:10" x14ac:dyDescent="0.3">
      <c r="A5415" s="3">
        <v>2021</v>
      </c>
      <c r="B5415" s="3" t="s">
        <v>40</v>
      </c>
      <c r="C5415" s="3" t="s">
        <v>49</v>
      </c>
      <c r="D5415" s="3" t="s">
        <v>42</v>
      </c>
      <c r="E5415" s="3" t="s">
        <v>43</v>
      </c>
      <c r="F5415" s="3" t="s">
        <v>43</v>
      </c>
      <c r="G5415" s="3" t="s">
        <v>43</v>
      </c>
      <c r="H5415" s="3" t="s">
        <v>46</v>
      </c>
      <c r="I5415" s="3" t="s">
        <v>19</v>
      </c>
      <c r="J5415" s="3">
        <v>23.4</v>
      </c>
    </row>
    <row r="5416" spans="1:10" x14ac:dyDescent="0.3">
      <c r="A5416" s="3">
        <v>2021</v>
      </c>
      <c r="B5416" s="3" t="s">
        <v>40</v>
      </c>
      <c r="C5416" s="3" t="s">
        <v>49</v>
      </c>
      <c r="D5416" s="3" t="s">
        <v>42</v>
      </c>
      <c r="E5416" s="3" t="s">
        <v>43</v>
      </c>
      <c r="F5416" s="3" t="s">
        <v>43</v>
      </c>
      <c r="G5416" s="3" t="s">
        <v>43</v>
      </c>
      <c r="H5416" s="3" t="s">
        <v>46</v>
      </c>
      <c r="I5416" s="3" t="s">
        <v>32</v>
      </c>
      <c r="J5416" s="3">
        <v>220.8245</v>
      </c>
    </row>
    <row r="5417" spans="1:10" x14ac:dyDescent="0.3">
      <c r="A5417" s="3">
        <v>2021</v>
      </c>
      <c r="B5417" s="3" t="s">
        <v>40</v>
      </c>
      <c r="C5417" s="3" t="s">
        <v>49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47</v>
      </c>
      <c r="I5417" s="3" t="s">
        <v>13</v>
      </c>
      <c r="J5417" s="3">
        <v>141.46600000000001</v>
      </c>
    </row>
    <row r="5418" spans="1:10" x14ac:dyDescent="0.3">
      <c r="A5418" s="3">
        <v>2021</v>
      </c>
      <c r="B5418" s="3" t="s">
        <v>40</v>
      </c>
      <c r="C5418" s="3" t="s">
        <v>49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47</v>
      </c>
      <c r="I5418" s="3" t="s">
        <v>16</v>
      </c>
      <c r="J5418" s="3">
        <v>244.94</v>
      </c>
    </row>
    <row r="5419" spans="1:10" x14ac:dyDescent="0.3">
      <c r="A5419" s="3">
        <v>2021</v>
      </c>
      <c r="B5419" s="3" t="s">
        <v>40</v>
      </c>
      <c r="C5419" s="3" t="s">
        <v>49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47</v>
      </c>
      <c r="I5419" s="3" t="s">
        <v>24</v>
      </c>
      <c r="J5419" s="3">
        <v>67.95</v>
      </c>
    </row>
    <row r="5420" spans="1:10" x14ac:dyDescent="0.3">
      <c r="A5420" s="3">
        <v>2021</v>
      </c>
      <c r="B5420" s="3" t="s">
        <v>40</v>
      </c>
      <c r="C5420" s="3" t="s">
        <v>49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47</v>
      </c>
      <c r="I5420" s="3" t="s">
        <v>31</v>
      </c>
      <c r="J5420" s="3">
        <v>75.599999999999994</v>
      </c>
    </row>
    <row r="5421" spans="1:10" x14ac:dyDescent="0.3">
      <c r="A5421" s="3">
        <v>2021</v>
      </c>
      <c r="B5421" s="3" t="s">
        <v>40</v>
      </c>
      <c r="C5421" s="3" t="s">
        <v>49</v>
      </c>
      <c r="D5421" s="3" t="s">
        <v>42</v>
      </c>
      <c r="E5421" s="3" t="s">
        <v>43</v>
      </c>
      <c r="F5421" s="3" t="s">
        <v>43</v>
      </c>
      <c r="G5421" s="3" t="s">
        <v>43</v>
      </c>
      <c r="H5421" s="3" t="s">
        <v>48</v>
      </c>
      <c r="I5421" s="3" t="s">
        <v>23</v>
      </c>
      <c r="J5421" s="3">
        <v>342.2</v>
      </c>
    </row>
    <row r="5422" spans="1:10" x14ac:dyDescent="0.3">
      <c r="A5422" s="3">
        <v>2021</v>
      </c>
      <c r="B5422" s="3" t="s">
        <v>40</v>
      </c>
      <c r="C5422" s="3" t="s">
        <v>49</v>
      </c>
      <c r="D5422" s="3" t="s">
        <v>42</v>
      </c>
      <c r="E5422" s="3" t="s">
        <v>43</v>
      </c>
      <c r="F5422" s="3" t="s">
        <v>43</v>
      </c>
      <c r="G5422" s="3" t="s">
        <v>43</v>
      </c>
      <c r="H5422" s="3" t="s">
        <v>48</v>
      </c>
      <c r="I5422" s="3" t="s">
        <v>28</v>
      </c>
      <c r="J5422" s="3">
        <v>40.54</v>
      </c>
    </row>
    <row r="5423" spans="1:10" x14ac:dyDescent="0.3">
      <c r="A5423" s="3">
        <v>2021</v>
      </c>
      <c r="B5423" s="3" t="s">
        <v>40</v>
      </c>
      <c r="C5423" s="3" t="s">
        <v>49</v>
      </c>
      <c r="D5423" s="3" t="s">
        <v>42</v>
      </c>
      <c r="E5423" s="3" t="s">
        <v>43</v>
      </c>
      <c r="F5423" s="3" t="s">
        <v>43</v>
      </c>
      <c r="G5423" s="3" t="s">
        <v>43</v>
      </c>
      <c r="H5423" s="3" t="s">
        <v>48</v>
      </c>
      <c r="I5423" s="3" t="s">
        <v>29</v>
      </c>
      <c r="J5423" s="3">
        <v>61.9</v>
      </c>
    </row>
    <row r="5424" spans="1:10" x14ac:dyDescent="0.3">
      <c r="A5424" s="3">
        <v>2021</v>
      </c>
      <c r="B5424" s="3" t="s">
        <v>40</v>
      </c>
      <c r="C5424" s="3" t="s">
        <v>50</v>
      </c>
      <c r="D5424" s="3" t="s">
        <v>62</v>
      </c>
      <c r="E5424" s="3" t="s">
        <v>43</v>
      </c>
      <c r="F5424" s="3" t="s">
        <v>43</v>
      </c>
      <c r="G5424" s="3" t="s">
        <v>43</v>
      </c>
      <c r="H5424" s="3" t="s">
        <v>44</v>
      </c>
      <c r="I5424" s="3" t="s">
        <v>12</v>
      </c>
      <c r="J5424" s="3">
        <v>52.2</v>
      </c>
    </row>
    <row r="5425" spans="1:10" x14ac:dyDescent="0.3">
      <c r="A5425" s="3">
        <v>2021</v>
      </c>
      <c r="B5425" s="3" t="s">
        <v>40</v>
      </c>
      <c r="C5425" s="3" t="s">
        <v>50</v>
      </c>
      <c r="D5425" s="3" t="s">
        <v>62</v>
      </c>
      <c r="E5425" s="3" t="s">
        <v>43</v>
      </c>
      <c r="F5425" s="3" t="s">
        <v>43</v>
      </c>
      <c r="G5425" s="3" t="s">
        <v>43</v>
      </c>
      <c r="H5425" s="3" t="s">
        <v>44</v>
      </c>
      <c r="I5425" s="3" t="s">
        <v>14</v>
      </c>
      <c r="J5425" s="3">
        <v>55.5</v>
      </c>
    </row>
    <row r="5426" spans="1:10" x14ac:dyDescent="0.3">
      <c r="A5426" s="3">
        <v>2021</v>
      </c>
      <c r="B5426" s="3" t="s">
        <v>40</v>
      </c>
      <c r="C5426" s="3" t="s">
        <v>50</v>
      </c>
      <c r="D5426" s="3" t="s">
        <v>62</v>
      </c>
      <c r="E5426" s="3" t="s">
        <v>43</v>
      </c>
      <c r="F5426" s="3" t="s">
        <v>43</v>
      </c>
      <c r="G5426" s="3" t="s">
        <v>43</v>
      </c>
      <c r="H5426" s="3" t="s">
        <v>44</v>
      </c>
      <c r="I5426" s="3" t="s">
        <v>17</v>
      </c>
      <c r="J5426" s="3">
        <v>16.5</v>
      </c>
    </row>
    <row r="5427" spans="1:10" x14ac:dyDescent="0.3">
      <c r="A5427" s="3">
        <v>2021</v>
      </c>
      <c r="B5427" s="3" t="s">
        <v>40</v>
      </c>
      <c r="C5427" s="3" t="s">
        <v>50</v>
      </c>
      <c r="D5427" s="3" t="s">
        <v>62</v>
      </c>
      <c r="E5427" s="3" t="s">
        <v>43</v>
      </c>
      <c r="F5427" s="3" t="s">
        <v>43</v>
      </c>
      <c r="G5427" s="3" t="s">
        <v>43</v>
      </c>
      <c r="H5427" s="3" t="s">
        <v>44</v>
      </c>
      <c r="I5427" s="3" t="s">
        <v>18</v>
      </c>
      <c r="J5427" s="3">
        <v>72.5</v>
      </c>
    </row>
    <row r="5428" spans="1:10" x14ac:dyDescent="0.3">
      <c r="A5428" s="3">
        <v>2021</v>
      </c>
      <c r="B5428" s="3" t="s">
        <v>40</v>
      </c>
      <c r="C5428" s="3" t="s">
        <v>50</v>
      </c>
      <c r="D5428" s="3" t="s">
        <v>62</v>
      </c>
      <c r="E5428" s="3" t="s">
        <v>43</v>
      </c>
      <c r="F5428" s="3" t="s">
        <v>43</v>
      </c>
      <c r="G5428" s="3" t="s">
        <v>43</v>
      </c>
      <c r="H5428" s="3" t="s">
        <v>45</v>
      </c>
      <c r="I5428" s="3" t="s">
        <v>8</v>
      </c>
      <c r="J5428" s="3">
        <v>60</v>
      </c>
    </row>
    <row r="5429" spans="1:10" x14ac:dyDescent="0.3">
      <c r="A5429" s="3">
        <v>2021</v>
      </c>
      <c r="B5429" s="3" t="s">
        <v>40</v>
      </c>
      <c r="C5429" s="3" t="s">
        <v>50</v>
      </c>
      <c r="D5429" s="3" t="s">
        <v>62</v>
      </c>
      <c r="E5429" s="3" t="s">
        <v>43</v>
      </c>
      <c r="F5429" s="3" t="s">
        <v>43</v>
      </c>
      <c r="G5429" s="3" t="s">
        <v>43</v>
      </c>
      <c r="H5429" s="3" t="s">
        <v>45</v>
      </c>
      <c r="I5429" s="3" t="s">
        <v>10</v>
      </c>
      <c r="J5429" s="3">
        <v>69.599999999999994</v>
      </c>
    </row>
    <row r="5430" spans="1:10" x14ac:dyDescent="0.3">
      <c r="A5430" s="3">
        <v>2021</v>
      </c>
      <c r="B5430" s="3" t="s">
        <v>40</v>
      </c>
      <c r="C5430" s="3" t="s">
        <v>50</v>
      </c>
      <c r="D5430" s="3" t="s">
        <v>62</v>
      </c>
      <c r="E5430" s="3" t="s">
        <v>43</v>
      </c>
      <c r="F5430" s="3" t="s">
        <v>43</v>
      </c>
      <c r="G5430" s="3" t="s">
        <v>43</v>
      </c>
      <c r="H5430" s="3" t="s">
        <v>45</v>
      </c>
      <c r="I5430" s="3" t="s">
        <v>11</v>
      </c>
      <c r="J5430" s="3">
        <v>1.97</v>
      </c>
    </row>
    <row r="5431" spans="1:10" x14ac:dyDescent="0.3">
      <c r="A5431" s="3">
        <v>2021</v>
      </c>
      <c r="B5431" s="3" t="s">
        <v>40</v>
      </c>
      <c r="C5431" s="3" t="s">
        <v>50</v>
      </c>
      <c r="D5431" s="3" t="s">
        <v>62</v>
      </c>
      <c r="E5431" s="3" t="s">
        <v>43</v>
      </c>
      <c r="F5431" s="3" t="s">
        <v>43</v>
      </c>
      <c r="G5431" s="3" t="s">
        <v>43</v>
      </c>
      <c r="H5431" s="3" t="s">
        <v>45</v>
      </c>
      <c r="I5431" s="3" t="s">
        <v>21</v>
      </c>
      <c r="J5431" s="3">
        <v>321.86700000000002</v>
      </c>
    </row>
    <row r="5432" spans="1:10" x14ac:dyDescent="0.3">
      <c r="A5432" s="3">
        <v>2021</v>
      </c>
      <c r="B5432" s="3" t="s">
        <v>40</v>
      </c>
      <c r="C5432" s="3" t="s">
        <v>50</v>
      </c>
      <c r="D5432" s="3" t="s">
        <v>62</v>
      </c>
      <c r="E5432" s="3" t="s">
        <v>43</v>
      </c>
      <c r="F5432" s="3" t="s">
        <v>43</v>
      </c>
      <c r="G5432" s="3" t="s">
        <v>43</v>
      </c>
      <c r="H5432" s="3" t="s">
        <v>46</v>
      </c>
      <c r="I5432" s="3" t="s">
        <v>19</v>
      </c>
      <c r="J5432" s="3">
        <v>26</v>
      </c>
    </row>
    <row r="5433" spans="1:10" x14ac:dyDescent="0.3">
      <c r="A5433" s="3">
        <v>2021</v>
      </c>
      <c r="B5433" s="3" t="s">
        <v>40</v>
      </c>
      <c r="C5433" s="3" t="s">
        <v>50</v>
      </c>
      <c r="D5433" s="3" t="s">
        <v>62</v>
      </c>
      <c r="E5433" s="3" t="s">
        <v>43</v>
      </c>
      <c r="F5433" s="3" t="s">
        <v>43</v>
      </c>
      <c r="G5433" s="3" t="s">
        <v>43</v>
      </c>
      <c r="H5433" s="3" t="s">
        <v>46</v>
      </c>
      <c r="I5433" s="3" t="s">
        <v>26</v>
      </c>
      <c r="J5433" s="3">
        <v>7</v>
      </c>
    </row>
    <row r="5434" spans="1:10" x14ac:dyDescent="0.3">
      <c r="A5434" s="3">
        <v>2021</v>
      </c>
      <c r="B5434" s="3" t="s">
        <v>40</v>
      </c>
      <c r="C5434" s="3" t="s">
        <v>50</v>
      </c>
      <c r="D5434" s="3" t="s">
        <v>62</v>
      </c>
      <c r="E5434" s="3" t="s">
        <v>43</v>
      </c>
      <c r="F5434" s="3" t="s">
        <v>43</v>
      </c>
      <c r="G5434" s="3" t="s">
        <v>43</v>
      </c>
      <c r="H5434" s="3" t="s">
        <v>47</v>
      </c>
      <c r="I5434" s="3" t="s">
        <v>13</v>
      </c>
      <c r="J5434" s="3">
        <v>26</v>
      </c>
    </row>
    <row r="5435" spans="1:10" x14ac:dyDescent="0.3">
      <c r="A5435" s="3">
        <v>2021</v>
      </c>
      <c r="B5435" s="3" t="s">
        <v>40</v>
      </c>
      <c r="C5435" s="3" t="s">
        <v>50</v>
      </c>
      <c r="D5435" s="3" t="s">
        <v>62</v>
      </c>
      <c r="E5435" s="3" t="s">
        <v>43</v>
      </c>
      <c r="F5435" s="3" t="s">
        <v>43</v>
      </c>
      <c r="G5435" s="3" t="s">
        <v>43</v>
      </c>
      <c r="H5435" s="3" t="s">
        <v>47</v>
      </c>
      <c r="I5435" s="3" t="s">
        <v>16</v>
      </c>
      <c r="J5435" s="3">
        <v>39.299999999999997</v>
      </c>
    </row>
    <row r="5436" spans="1:10" x14ac:dyDescent="0.3">
      <c r="A5436" s="3">
        <v>2021</v>
      </c>
      <c r="B5436" s="3" t="s">
        <v>40</v>
      </c>
      <c r="C5436" s="3" t="s">
        <v>50</v>
      </c>
      <c r="D5436" s="3" t="s">
        <v>62</v>
      </c>
      <c r="E5436" s="3" t="s">
        <v>43</v>
      </c>
      <c r="F5436" s="3" t="s">
        <v>43</v>
      </c>
      <c r="G5436" s="3" t="s">
        <v>43</v>
      </c>
      <c r="H5436" s="3" t="s">
        <v>47</v>
      </c>
      <c r="I5436" s="3" t="s">
        <v>24</v>
      </c>
      <c r="J5436" s="3">
        <v>138.01499999999999</v>
      </c>
    </row>
    <row r="5437" spans="1:10" x14ac:dyDescent="0.3">
      <c r="A5437" s="3">
        <v>2021</v>
      </c>
      <c r="B5437" s="3" t="s">
        <v>40</v>
      </c>
      <c r="C5437" s="3" t="s">
        <v>50</v>
      </c>
      <c r="D5437" s="3" t="s">
        <v>62</v>
      </c>
      <c r="E5437" s="3" t="s">
        <v>43</v>
      </c>
      <c r="F5437" s="3" t="s">
        <v>43</v>
      </c>
      <c r="G5437" s="3" t="s">
        <v>43</v>
      </c>
      <c r="H5437" s="3" t="s">
        <v>47</v>
      </c>
      <c r="I5437" s="3" t="s">
        <v>31</v>
      </c>
      <c r="J5437" s="3">
        <v>144.4</v>
      </c>
    </row>
    <row r="5438" spans="1:10" x14ac:dyDescent="0.3">
      <c r="A5438" s="3">
        <v>2021</v>
      </c>
      <c r="B5438" s="3" t="s">
        <v>40</v>
      </c>
      <c r="C5438" s="3" t="s">
        <v>50</v>
      </c>
      <c r="D5438" s="3" t="s">
        <v>62</v>
      </c>
      <c r="E5438" s="3" t="s">
        <v>43</v>
      </c>
      <c r="F5438" s="3" t="s">
        <v>43</v>
      </c>
      <c r="G5438" s="3" t="s">
        <v>43</v>
      </c>
      <c r="H5438" s="3" t="s">
        <v>48</v>
      </c>
      <c r="I5438" s="3" t="s">
        <v>23</v>
      </c>
      <c r="J5438" s="3">
        <v>120</v>
      </c>
    </row>
    <row r="5439" spans="1:10" x14ac:dyDescent="0.3">
      <c r="A5439" s="3">
        <v>2021</v>
      </c>
      <c r="B5439" s="3" t="s">
        <v>40</v>
      </c>
      <c r="C5439" s="3" t="s">
        <v>50</v>
      </c>
      <c r="D5439" s="3" t="s">
        <v>62</v>
      </c>
      <c r="E5439" s="3" t="s">
        <v>43</v>
      </c>
      <c r="F5439" s="3" t="s">
        <v>43</v>
      </c>
      <c r="G5439" s="3" t="s">
        <v>43</v>
      </c>
      <c r="H5439" s="3" t="s">
        <v>48</v>
      </c>
      <c r="I5439" s="3" t="s">
        <v>29</v>
      </c>
      <c r="J5439" s="3">
        <v>568.755</v>
      </c>
    </row>
    <row r="5440" spans="1:10" x14ac:dyDescent="0.3">
      <c r="A5440" s="3">
        <v>2021</v>
      </c>
      <c r="B5440" s="3" t="s">
        <v>40</v>
      </c>
      <c r="C5440" s="3" t="s">
        <v>50</v>
      </c>
      <c r="D5440" s="3" t="s">
        <v>42</v>
      </c>
      <c r="E5440" s="3" t="s">
        <v>43</v>
      </c>
      <c r="F5440" s="3" t="s">
        <v>43</v>
      </c>
      <c r="G5440" s="3" t="s">
        <v>43</v>
      </c>
      <c r="H5440" s="3" t="s">
        <v>44</v>
      </c>
      <c r="I5440" s="3" t="s">
        <v>14</v>
      </c>
      <c r="J5440" s="3">
        <v>16.600000000000001</v>
      </c>
    </row>
    <row r="5441" spans="1:10" x14ac:dyDescent="0.3">
      <c r="A5441" s="3">
        <v>2021</v>
      </c>
      <c r="B5441" s="3" t="s">
        <v>40</v>
      </c>
      <c r="C5441" s="3" t="s">
        <v>50</v>
      </c>
      <c r="D5441" s="3" t="s">
        <v>42</v>
      </c>
      <c r="E5441" s="3" t="s">
        <v>43</v>
      </c>
      <c r="F5441" s="3" t="s">
        <v>43</v>
      </c>
      <c r="G5441" s="3" t="s">
        <v>43</v>
      </c>
      <c r="H5441" s="3" t="s">
        <v>44</v>
      </c>
      <c r="I5441" s="3" t="s">
        <v>17</v>
      </c>
      <c r="J5441" s="3">
        <v>39.5</v>
      </c>
    </row>
    <row r="5442" spans="1:10" x14ac:dyDescent="0.3">
      <c r="A5442" s="3">
        <v>2021</v>
      </c>
      <c r="B5442" s="3" t="s">
        <v>40</v>
      </c>
      <c r="C5442" s="3" t="s">
        <v>50</v>
      </c>
      <c r="D5442" s="3" t="s">
        <v>42</v>
      </c>
      <c r="E5442" s="3" t="s">
        <v>43</v>
      </c>
      <c r="F5442" s="3" t="s">
        <v>43</v>
      </c>
      <c r="G5442" s="3" t="s">
        <v>43</v>
      </c>
      <c r="H5442" s="3" t="s">
        <v>44</v>
      </c>
      <c r="I5442" s="3" t="s">
        <v>18</v>
      </c>
      <c r="J5442" s="3">
        <v>180</v>
      </c>
    </row>
    <row r="5443" spans="1:10" x14ac:dyDescent="0.3">
      <c r="A5443" s="3">
        <v>2021</v>
      </c>
      <c r="B5443" s="3" t="s">
        <v>40</v>
      </c>
      <c r="C5443" s="3" t="s">
        <v>50</v>
      </c>
      <c r="D5443" s="3" t="s">
        <v>42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8</v>
      </c>
      <c r="J5443" s="3">
        <v>33.380000000000003</v>
      </c>
    </row>
    <row r="5444" spans="1:10" x14ac:dyDescent="0.3">
      <c r="A5444" s="3">
        <v>2021</v>
      </c>
      <c r="B5444" s="3" t="s">
        <v>40</v>
      </c>
      <c r="C5444" s="3" t="s">
        <v>50</v>
      </c>
      <c r="D5444" s="3" t="s">
        <v>42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10</v>
      </c>
      <c r="J5444" s="3">
        <v>256.69900000000001</v>
      </c>
    </row>
    <row r="5445" spans="1:10" x14ac:dyDescent="0.3">
      <c r="A5445" s="3">
        <v>2021</v>
      </c>
      <c r="B5445" s="3" t="s">
        <v>40</v>
      </c>
      <c r="C5445" s="3" t="s">
        <v>50</v>
      </c>
      <c r="D5445" s="3" t="s">
        <v>42</v>
      </c>
      <c r="E5445" s="3" t="s">
        <v>43</v>
      </c>
      <c r="F5445" s="3" t="s">
        <v>43</v>
      </c>
      <c r="G5445" s="3" t="s">
        <v>43</v>
      </c>
      <c r="H5445" s="3" t="s">
        <v>45</v>
      </c>
      <c r="I5445" s="3" t="s">
        <v>11</v>
      </c>
      <c r="J5445" s="3">
        <v>31</v>
      </c>
    </row>
    <row r="5446" spans="1:10" x14ac:dyDescent="0.3">
      <c r="A5446" s="3">
        <v>2021</v>
      </c>
      <c r="B5446" s="3" t="s">
        <v>40</v>
      </c>
      <c r="C5446" s="3" t="s">
        <v>50</v>
      </c>
      <c r="D5446" s="3" t="s">
        <v>42</v>
      </c>
      <c r="E5446" s="3" t="s">
        <v>43</v>
      </c>
      <c r="F5446" s="3" t="s">
        <v>43</v>
      </c>
      <c r="G5446" s="3" t="s">
        <v>43</v>
      </c>
      <c r="H5446" s="3" t="s">
        <v>45</v>
      </c>
      <c r="I5446" s="3" t="s">
        <v>15</v>
      </c>
      <c r="J5446" s="3">
        <v>92.9</v>
      </c>
    </row>
    <row r="5447" spans="1:10" x14ac:dyDescent="0.3">
      <c r="A5447" s="3">
        <v>2021</v>
      </c>
      <c r="B5447" s="3" t="s">
        <v>40</v>
      </c>
      <c r="C5447" s="3" t="s">
        <v>50</v>
      </c>
      <c r="D5447" s="3" t="s">
        <v>42</v>
      </c>
      <c r="E5447" s="3" t="s">
        <v>43</v>
      </c>
      <c r="F5447" s="3" t="s">
        <v>43</v>
      </c>
      <c r="G5447" s="3" t="s">
        <v>43</v>
      </c>
      <c r="H5447" s="3" t="s">
        <v>45</v>
      </c>
      <c r="I5447" s="3" t="s">
        <v>20</v>
      </c>
      <c r="J5447" s="3">
        <v>3</v>
      </c>
    </row>
    <row r="5448" spans="1:10" x14ac:dyDescent="0.3">
      <c r="A5448" s="3">
        <v>2021</v>
      </c>
      <c r="B5448" s="3" t="s">
        <v>40</v>
      </c>
      <c r="C5448" s="3" t="s">
        <v>50</v>
      </c>
      <c r="D5448" s="3" t="s">
        <v>42</v>
      </c>
      <c r="E5448" s="3" t="s">
        <v>43</v>
      </c>
      <c r="F5448" s="3" t="s">
        <v>43</v>
      </c>
      <c r="G5448" s="3" t="s">
        <v>43</v>
      </c>
      <c r="H5448" s="3" t="s">
        <v>45</v>
      </c>
      <c r="I5448" s="3" t="s">
        <v>21</v>
      </c>
      <c r="J5448" s="3">
        <v>211.453</v>
      </c>
    </row>
    <row r="5449" spans="1:10" x14ac:dyDescent="0.3">
      <c r="A5449" s="3">
        <v>2021</v>
      </c>
      <c r="B5449" s="3" t="s">
        <v>40</v>
      </c>
      <c r="C5449" s="3" t="s">
        <v>50</v>
      </c>
      <c r="D5449" s="3" t="s">
        <v>42</v>
      </c>
      <c r="E5449" s="3" t="s">
        <v>43</v>
      </c>
      <c r="F5449" s="3" t="s">
        <v>43</v>
      </c>
      <c r="G5449" s="3" t="s">
        <v>43</v>
      </c>
      <c r="H5449" s="3" t="s">
        <v>45</v>
      </c>
      <c r="I5449" s="3" t="s">
        <v>22</v>
      </c>
      <c r="J5449" s="3">
        <v>38</v>
      </c>
    </row>
    <row r="5450" spans="1:10" x14ac:dyDescent="0.3">
      <c r="A5450" s="3">
        <v>2021</v>
      </c>
      <c r="B5450" s="3" t="s">
        <v>40</v>
      </c>
      <c r="C5450" s="3" t="s">
        <v>50</v>
      </c>
      <c r="D5450" s="3" t="s">
        <v>42</v>
      </c>
      <c r="E5450" s="3" t="s">
        <v>43</v>
      </c>
      <c r="F5450" s="3" t="s">
        <v>43</v>
      </c>
      <c r="G5450" s="3" t="s">
        <v>43</v>
      </c>
      <c r="H5450" s="3" t="s">
        <v>45</v>
      </c>
      <c r="I5450" s="3" t="s">
        <v>25</v>
      </c>
      <c r="J5450" s="3">
        <v>2.5</v>
      </c>
    </row>
    <row r="5451" spans="1:10" x14ac:dyDescent="0.3">
      <c r="A5451" s="3">
        <v>2021</v>
      </c>
      <c r="B5451" s="3" t="s">
        <v>40</v>
      </c>
      <c r="C5451" s="3" t="s">
        <v>50</v>
      </c>
      <c r="D5451" s="3" t="s">
        <v>42</v>
      </c>
      <c r="E5451" s="3" t="s">
        <v>43</v>
      </c>
      <c r="F5451" s="3" t="s">
        <v>43</v>
      </c>
      <c r="G5451" s="3" t="s">
        <v>43</v>
      </c>
      <c r="H5451" s="3" t="s">
        <v>45</v>
      </c>
      <c r="I5451" s="3" t="s">
        <v>30</v>
      </c>
      <c r="J5451" s="3">
        <v>19.440000000000001</v>
      </c>
    </row>
    <row r="5452" spans="1:10" x14ac:dyDescent="0.3">
      <c r="A5452" s="3">
        <v>2021</v>
      </c>
      <c r="B5452" s="3" t="s">
        <v>40</v>
      </c>
      <c r="C5452" s="3" t="s">
        <v>50</v>
      </c>
      <c r="D5452" s="3" t="s">
        <v>42</v>
      </c>
      <c r="E5452" s="3" t="s">
        <v>43</v>
      </c>
      <c r="F5452" s="3" t="s">
        <v>43</v>
      </c>
      <c r="G5452" s="3" t="s">
        <v>43</v>
      </c>
      <c r="H5452" s="3" t="s">
        <v>46</v>
      </c>
      <c r="I5452" s="3" t="s">
        <v>19</v>
      </c>
      <c r="J5452" s="3">
        <v>128.67699999999999</v>
      </c>
    </row>
    <row r="5453" spans="1:10" x14ac:dyDescent="0.3">
      <c r="A5453" s="3">
        <v>2021</v>
      </c>
      <c r="B5453" s="3" t="s">
        <v>40</v>
      </c>
      <c r="C5453" s="3" t="s">
        <v>50</v>
      </c>
      <c r="D5453" s="3" t="s">
        <v>42</v>
      </c>
      <c r="E5453" s="3" t="s">
        <v>43</v>
      </c>
      <c r="F5453" s="3" t="s">
        <v>43</v>
      </c>
      <c r="G5453" s="3" t="s">
        <v>43</v>
      </c>
      <c r="H5453" s="3" t="s">
        <v>46</v>
      </c>
      <c r="I5453" s="3" t="s">
        <v>32</v>
      </c>
      <c r="J5453" s="3">
        <v>287.78019999999998</v>
      </c>
    </row>
    <row r="5454" spans="1:10" x14ac:dyDescent="0.3">
      <c r="A5454" s="3">
        <v>2021</v>
      </c>
      <c r="B5454" s="3" t="s">
        <v>40</v>
      </c>
      <c r="C5454" s="3" t="s">
        <v>50</v>
      </c>
      <c r="D5454" s="3" t="s">
        <v>42</v>
      </c>
      <c r="E5454" s="3" t="s">
        <v>43</v>
      </c>
      <c r="F5454" s="3" t="s">
        <v>43</v>
      </c>
      <c r="G5454" s="3" t="s">
        <v>43</v>
      </c>
      <c r="H5454" s="3" t="s">
        <v>47</v>
      </c>
      <c r="I5454" s="3" t="s">
        <v>13</v>
      </c>
      <c r="J5454" s="3">
        <v>75.537999999999997</v>
      </c>
    </row>
    <row r="5455" spans="1:10" x14ac:dyDescent="0.3">
      <c r="A5455" s="3">
        <v>2021</v>
      </c>
      <c r="B5455" s="3" t="s">
        <v>40</v>
      </c>
      <c r="C5455" s="3" t="s">
        <v>50</v>
      </c>
      <c r="D5455" s="3" t="s">
        <v>42</v>
      </c>
      <c r="E5455" s="3" t="s">
        <v>43</v>
      </c>
      <c r="F5455" s="3" t="s">
        <v>43</v>
      </c>
      <c r="G5455" s="3" t="s">
        <v>43</v>
      </c>
      <c r="H5455" s="3" t="s">
        <v>47</v>
      </c>
      <c r="I5455" s="3" t="s">
        <v>16</v>
      </c>
      <c r="J5455" s="3">
        <v>374.55</v>
      </c>
    </row>
    <row r="5456" spans="1:10" x14ac:dyDescent="0.3">
      <c r="A5456" s="3">
        <v>2021</v>
      </c>
      <c r="B5456" s="3" t="s">
        <v>40</v>
      </c>
      <c r="C5456" s="3" t="s">
        <v>50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47</v>
      </c>
      <c r="I5456" s="3" t="s">
        <v>24</v>
      </c>
      <c r="J5456" s="3">
        <v>55.23</v>
      </c>
    </row>
    <row r="5457" spans="1:10" x14ac:dyDescent="0.3">
      <c r="A5457" s="3">
        <v>2021</v>
      </c>
      <c r="B5457" s="3" t="s">
        <v>40</v>
      </c>
      <c r="C5457" s="3" t="s">
        <v>50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47</v>
      </c>
      <c r="I5457" s="3" t="s">
        <v>31</v>
      </c>
      <c r="J5457" s="3">
        <v>468.94</v>
      </c>
    </row>
    <row r="5458" spans="1:10" x14ac:dyDescent="0.3">
      <c r="A5458" s="3">
        <v>2021</v>
      </c>
      <c r="B5458" s="3" t="s">
        <v>40</v>
      </c>
      <c r="C5458" s="3" t="s">
        <v>50</v>
      </c>
      <c r="D5458" s="3" t="s">
        <v>42</v>
      </c>
      <c r="E5458" s="3" t="s">
        <v>43</v>
      </c>
      <c r="F5458" s="3" t="s">
        <v>43</v>
      </c>
      <c r="G5458" s="3" t="s">
        <v>43</v>
      </c>
      <c r="H5458" s="3" t="s">
        <v>48</v>
      </c>
      <c r="I5458" s="3" t="s">
        <v>23</v>
      </c>
      <c r="J5458" s="3">
        <v>545.11199999999997</v>
      </c>
    </row>
    <row r="5459" spans="1:10" x14ac:dyDescent="0.3">
      <c r="A5459" s="3">
        <v>2021</v>
      </c>
      <c r="B5459" s="3" t="s">
        <v>40</v>
      </c>
      <c r="C5459" s="3" t="s">
        <v>50</v>
      </c>
      <c r="D5459" s="3" t="s">
        <v>42</v>
      </c>
      <c r="E5459" s="3" t="s">
        <v>43</v>
      </c>
      <c r="F5459" s="3" t="s">
        <v>43</v>
      </c>
      <c r="G5459" s="3" t="s">
        <v>43</v>
      </c>
      <c r="H5459" s="3" t="s">
        <v>48</v>
      </c>
      <c r="I5459" s="3" t="s">
        <v>28</v>
      </c>
      <c r="J5459" s="3">
        <v>193.49</v>
      </c>
    </row>
    <row r="5460" spans="1:10" x14ac:dyDescent="0.3">
      <c r="A5460" s="3">
        <v>2021</v>
      </c>
      <c r="B5460" s="3" t="s">
        <v>40</v>
      </c>
      <c r="C5460" s="3" t="s">
        <v>50</v>
      </c>
      <c r="D5460" s="3" t="s">
        <v>42</v>
      </c>
      <c r="E5460" s="3" t="s">
        <v>43</v>
      </c>
      <c r="F5460" s="3" t="s">
        <v>43</v>
      </c>
      <c r="G5460" s="3" t="s">
        <v>43</v>
      </c>
      <c r="H5460" s="3" t="s">
        <v>48</v>
      </c>
      <c r="I5460" s="3" t="s">
        <v>29</v>
      </c>
      <c r="J5460" s="3">
        <v>252.643</v>
      </c>
    </row>
    <row r="5461" spans="1:10" x14ac:dyDescent="0.3">
      <c r="A5461" s="3">
        <v>2021</v>
      </c>
      <c r="B5461" s="3" t="s">
        <v>40</v>
      </c>
      <c r="C5461" s="3" t="s">
        <v>50</v>
      </c>
      <c r="D5461" s="3" t="s">
        <v>68</v>
      </c>
      <c r="E5461" s="3" t="s">
        <v>43</v>
      </c>
      <c r="F5461" s="3" t="s">
        <v>43</v>
      </c>
      <c r="G5461" s="3" t="s">
        <v>43</v>
      </c>
      <c r="H5461" s="3" t="s">
        <v>44</v>
      </c>
      <c r="I5461" s="3" t="s">
        <v>14</v>
      </c>
      <c r="J5461" s="3">
        <v>8.6</v>
      </c>
    </row>
    <row r="5462" spans="1:10" x14ac:dyDescent="0.3">
      <c r="A5462" s="3">
        <v>2021</v>
      </c>
      <c r="B5462" s="3" t="s">
        <v>40</v>
      </c>
      <c r="C5462" s="3" t="s">
        <v>50</v>
      </c>
      <c r="D5462" s="3" t="s">
        <v>68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10</v>
      </c>
      <c r="J5462" s="3">
        <v>63.5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H10" sqref="H10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10.7109375" bestFit="1" customWidth="1"/>
  </cols>
  <sheetData>
    <row r="1" spans="1:5" x14ac:dyDescent="0.25">
      <c r="A1" s="2" t="s">
        <v>0</v>
      </c>
      <c r="B1" s="3">
        <v>2021</v>
      </c>
    </row>
    <row r="2" spans="1:5" x14ac:dyDescent="0.25">
      <c r="A2" s="2" t="s">
        <v>1</v>
      </c>
      <c r="B2" t="s">
        <v>63</v>
      </c>
    </row>
    <row r="3" spans="1:5" x14ac:dyDescent="0.25">
      <c r="A3" s="2" t="s">
        <v>39</v>
      </c>
      <c r="B3" t="s">
        <v>63</v>
      </c>
    </row>
    <row r="4" spans="1:5" x14ac:dyDescent="0.25">
      <c r="A4" s="2" t="s">
        <v>5</v>
      </c>
      <c r="B4" t="s">
        <v>63</v>
      </c>
    </row>
    <row r="5" spans="1:5" x14ac:dyDescent="0.25">
      <c r="A5" s="2" t="s">
        <v>36</v>
      </c>
      <c r="B5" t="s">
        <v>43</v>
      </c>
    </row>
    <row r="7" spans="1:5" x14ac:dyDescent="0.25">
      <c r="A7" s="2" t="s">
        <v>67</v>
      </c>
      <c r="B7" s="2" t="s">
        <v>64</v>
      </c>
    </row>
    <row r="8" spans="1:5" x14ac:dyDescent="0.25">
      <c r="A8" s="2" t="s">
        <v>66</v>
      </c>
      <c r="B8" t="s">
        <v>41</v>
      </c>
      <c r="C8" t="s">
        <v>49</v>
      </c>
      <c r="D8" t="s">
        <v>50</v>
      </c>
      <c r="E8" t="s">
        <v>65</v>
      </c>
    </row>
    <row r="9" spans="1:5" x14ac:dyDescent="0.25">
      <c r="A9" s="3" t="s">
        <v>62</v>
      </c>
      <c r="B9" s="4">
        <v>743.14</v>
      </c>
      <c r="C9" s="4">
        <v>908.54761999999994</v>
      </c>
      <c r="D9" s="4">
        <v>1719.6069999999997</v>
      </c>
      <c r="E9" s="4">
        <v>3371.2946199999997</v>
      </c>
    </row>
    <row r="10" spans="1:5" x14ac:dyDescent="0.25">
      <c r="A10" s="3" t="s">
        <v>42</v>
      </c>
      <c r="B10" s="4">
        <v>606.904</v>
      </c>
      <c r="C10" s="4">
        <v>1542.2999000000002</v>
      </c>
      <c r="D10" s="4">
        <v>3306.4322000000002</v>
      </c>
      <c r="E10" s="4">
        <v>5455.6361000000006</v>
      </c>
    </row>
    <row r="11" spans="1:5" x14ac:dyDescent="0.25">
      <c r="A11" s="3" t="s">
        <v>68</v>
      </c>
      <c r="B11" s="4">
        <v>107.42</v>
      </c>
      <c r="C11" s="4"/>
      <c r="D11" s="4">
        <v>72.099999999999994</v>
      </c>
      <c r="E11" s="4">
        <v>179.51999999999998</v>
      </c>
    </row>
    <row r="12" spans="1:5" x14ac:dyDescent="0.25">
      <c r="A12" s="3" t="s">
        <v>65</v>
      </c>
      <c r="B12" s="4">
        <v>1457.4639999999999</v>
      </c>
      <c r="C12" s="4">
        <v>2450.8475200000003</v>
      </c>
      <c r="D12" s="4">
        <v>5098.1392000000005</v>
      </c>
      <c r="E12" s="4">
        <v>9006.4507200000007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Telles Farah</dc:creator>
  <cp:lastModifiedBy>Análise</cp:lastModifiedBy>
  <dcterms:created xsi:type="dcterms:W3CDTF">2020-11-12T15:02:55Z</dcterms:created>
  <dcterms:modified xsi:type="dcterms:W3CDTF">2021-03-01T16:04:52Z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