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514" documentId="11_E7E3FD2FEACE8B568DCCB3B1218409C4C57D3B3F" xr6:coauthVersionLast="47" xr6:coauthVersionMax="47" xr10:uidLastSave="{31925ED9-AAA0-4857-BCBE-693A1517B051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dados_arla32!$A$1:$J$11089</definedName>
    <definedName name="dados_codificados_arla32">dados_codificados_arla32!$A$1:$G$11089</definedName>
  </definedNames>
  <calcPr calcId="191029"/>
  <pivotCaches>
    <pivotCache cacheId="5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<sst xmlns="http://schemas.openxmlformats.org/spreadsheetml/2006/main" count="99829" uniqueCount="70">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</sst>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5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929.59007928241" createdVersion="6" refreshedVersion="8" minRefreshableVersion="3" recordCount="11088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5" count="9">
        <n v="2017"/>
        <n v="2018"/>
        <n v="2019"/>
        <n v="2020"/>
        <n v="2021"/>
        <n v="2022"/>
        <n v="2023"/>
        <n v="2024"/>
        <n v="2025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88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  <r>
    <x v="8"/>
    <x v="0"/>
    <x v="0"/>
    <x v="0"/>
    <x v="0"/>
    <s v="ARLA32"/>
    <s v="ARLA32"/>
    <x v="0"/>
    <x v="2"/>
    <n v="4.1890470088496903"/>
  </r>
  <r>
    <x v="8"/>
    <x v="0"/>
    <x v="0"/>
    <x v="0"/>
    <x v="0"/>
    <s v="ARLA32"/>
    <s v="ARLA32"/>
    <x v="0"/>
    <x v="22"/>
    <n v="64.163939550185503"/>
  </r>
  <r>
    <x v="8"/>
    <x v="0"/>
    <x v="0"/>
    <x v="0"/>
    <x v="0"/>
    <s v="ARLA32"/>
    <s v="ARLA32"/>
    <x v="1"/>
    <x v="3"/>
    <n v="7.6731080576734598"/>
  </r>
  <r>
    <x v="8"/>
    <x v="0"/>
    <x v="0"/>
    <x v="0"/>
    <x v="0"/>
    <s v="ARLA32"/>
    <s v="ARLA32"/>
    <x v="1"/>
    <x v="4"/>
    <n v="37.803594957911898"/>
  </r>
  <r>
    <x v="8"/>
    <x v="0"/>
    <x v="0"/>
    <x v="0"/>
    <x v="0"/>
    <s v="ARLA32"/>
    <s v="ARLA32"/>
    <x v="1"/>
    <x v="16"/>
    <n v="6.6411720872007303"/>
  </r>
  <r>
    <x v="8"/>
    <x v="0"/>
    <x v="0"/>
    <x v="0"/>
    <x v="0"/>
    <s v="ARLA32"/>
    <s v="ARLA32"/>
    <x v="1"/>
    <x v="17"/>
    <n v="13.7932035657246"/>
  </r>
  <r>
    <x v="8"/>
    <x v="0"/>
    <x v="0"/>
    <x v="0"/>
    <x v="0"/>
    <s v="ARLA32"/>
    <s v="ARLA32"/>
    <x v="1"/>
    <x v="18"/>
    <n v="6.3550908280597804"/>
  </r>
  <r>
    <x v="8"/>
    <x v="0"/>
    <x v="0"/>
    <x v="0"/>
    <x v="0"/>
    <s v="ARLA32"/>
    <s v="ARLA32"/>
    <x v="1"/>
    <x v="5"/>
    <n v="5.3946751723722901"/>
  </r>
  <r>
    <x v="8"/>
    <x v="0"/>
    <x v="0"/>
    <x v="0"/>
    <x v="0"/>
    <s v="ARLA32"/>
    <s v="ARLA32"/>
    <x v="1"/>
    <x v="6"/>
    <n v="7.2031174176561796"/>
  </r>
  <r>
    <x v="8"/>
    <x v="0"/>
    <x v="0"/>
    <x v="0"/>
    <x v="0"/>
    <s v="ARLA32"/>
    <s v="ARLA32"/>
    <x v="1"/>
    <x v="19"/>
    <n v="8.6846096524932594"/>
  </r>
  <r>
    <x v="8"/>
    <x v="0"/>
    <x v="0"/>
    <x v="0"/>
    <x v="0"/>
    <s v="ARLA32"/>
    <s v="ARLA32"/>
    <x v="2"/>
    <x v="20"/>
    <n v="22.5288991573502"/>
  </r>
  <r>
    <x v="8"/>
    <x v="0"/>
    <x v="0"/>
    <x v="0"/>
    <x v="0"/>
    <s v="ARLA32"/>
    <s v="ARLA32"/>
    <x v="3"/>
    <x v="21"/>
    <n v="172.46613051068999"/>
  </r>
  <r>
    <x v="8"/>
    <x v="0"/>
    <x v="0"/>
    <x v="0"/>
    <x v="0"/>
    <s v="ARLA32"/>
    <s v="ARLA32"/>
    <x v="3"/>
    <x v="10"/>
    <n v="140.527201365167"/>
  </r>
  <r>
    <x v="8"/>
    <x v="0"/>
    <x v="0"/>
    <x v="0"/>
    <x v="0"/>
    <s v="ARLA32"/>
    <s v="ARLA32"/>
    <x v="3"/>
    <x v="11"/>
    <n v="267.89466480985101"/>
  </r>
  <r>
    <x v="8"/>
    <x v="0"/>
    <x v="0"/>
    <x v="0"/>
    <x v="0"/>
    <s v="ARLA32"/>
    <s v="ARLA32"/>
    <x v="3"/>
    <x v="12"/>
    <n v="710.29889769568399"/>
  </r>
  <r>
    <x v="8"/>
    <x v="0"/>
    <x v="0"/>
    <x v="0"/>
    <x v="0"/>
    <s v="ARLA32"/>
    <s v="ARLA32"/>
    <x v="4"/>
    <x v="13"/>
    <n v="417.67863834579401"/>
  </r>
  <r>
    <x v="8"/>
    <x v="0"/>
    <x v="0"/>
    <x v="0"/>
    <x v="0"/>
    <s v="ARLA32"/>
    <s v="ARLA32"/>
    <x v="4"/>
    <x v="14"/>
    <n v="61.139651953552601"/>
  </r>
  <r>
    <x v="8"/>
    <x v="0"/>
    <x v="0"/>
    <x v="0"/>
    <x v="0"/>
    <s v="ARLA32"/>
    <s v="ARLA32"/>
    <x v="4"/>
    <x v="15"/>
    <n v="18.037423388837201"/>
  </r>
  <r>
    <x v="8"/>
    <x v="0"/>
    <x v="0"/>
    <x v="1"/>
    <x v="0"/>
    <s v="ARLA32"/>
    <s v="ARLA32"/>
    <x v="0"/>
    <x v="1"/>
    <n v="3.3716719827326802"/>
  </r>
  <r>
    <x v="8"/>
    <x v="0"/>
    <x v="0"/>
    <x v="1"/>
    <x v="0"/>
    <s v="ARLA32"/>
    <s v="ARLA32"/>
    <x v="0"/>
    <x v="2"/>
    <n v="15.341107521433701"/>
  </r>
  <r>
    <x v="8"/>
    <x v="0"/>
    <x v="0"/>
    <x v="1"/>
    <x v="0"/>
    <s v="ARLA32"/>
    <s v="ARLA32"/>
    <x v="1"/>
    <x v="3"/>
    <n v="1.58366411310171"/>
  </r>
  <r>
    <x v="8"/>
    <x v="0"/>
    <x v="0"/>
    <x v="1"/>
    <x v="0"/>
    <s v="ARLA32"/>
    <s v="ARLA32"/>
    <x v="1"/>
    <x v="4"/>
    <n v="44.945409248609302"/>
  </r>
  <r>
    <x v="8"/>
    <x v="0"/>
    <x v="0"/>
    <x v="1"/>
    <x v="0"/>
    <s v="ARLA32"/>
    <s v="ARLA32"/>
    <x v="1"/>
    <x v="18"/>
    <n v="15.8570755066701"/>
  </r>
  <r>
    <x v="8"/>
    <x v="0"/>
    <x v="0"/>
    <x v="1"/>
    <x v="0"/>
    <s v="ARLA32"/>
    <s v="ARLA32"/>
    <x v="1"/>
    <x v="5"/>
    <n v="25.972091454868099"/>
  </r>
  <r>
    <x v="8"/>
    <x v="0"/>
    <x v="0"/>
    <x v="1"/>
    <x v="0"/>
    <s v="ARLA32"/>
    <s v="ARLA32"/>
    <x v="3"/>
    <x v="21"/>
    <n v="60.301842551782599"/>
  </r>
  <r>
    <x v="8"/>
    <x v="0"/>
    <x v="0"/>
    <x v="1"/>
    <x v="0"/>
    <s v="ARLA32"/>
    <s v="ARLA32"/>
    <x v="3"/>
    <x v="10"/>
    <n v="18.084422452838901"/>
  </r>
  <r>
    <x v="8"/>
    <x v="0"/>
    <x v="0"/>
    <x v="1"/>
    <x v="0"/>
    <s v="ARLA32"/>
    <s v="ARLA32"/>
    <x v="4"/>
    <x v="14"/>
    <n v="4.1890470088496903"/>
  </r>
  <r>
    <x v="8"/>
    <x v="0"/>
    <x v="1"/>
    <x v="0"/>
    <x v="0"/>
    <s v="ARLA32"/>
    <s v="ARLA32"/>
    <x v="0"/>
    <x v="1"/>
    <n v="6.5810000000000004"/>
  </r>
  <r>
    <x v="8"/>
    <x v="0"/>
    <x v="1"/>
    <x v="0"/>
    <x v="0"/>
    <s v="ARLA32"/>
    <s v="ARLA32"/>
    <x v="0"/>
    <x v="2"/>
    <n v="15"/>
  </r>
  <r>
    <x v="8"/>
    <x v="0"/>
    <x v="1"/>
    <x v="0"/>
    <x v="0"/>
    <s v="ARLA32"/>
    <s v="ARLA32"/>
    <x v="1"/>
    <x v="4"/>
    <n v="4.7"/>
  </r>
  <r>
    <x v="8"/>
    <x v="0"/>
    <x v="1"/>
    <x v="0"/>
    <x v="0"/>
    <s v="ARLA32"/>
    <s v="ARLA32"/>
    <x v="1"/>
    <x v="5"/>
    <n v="55"/>
  </r>
  <r>
    <x v="8"/>
    <x v="0"/>
    <x v="1"/>
    <x v="0"/>
    <x v="0"/>
    <s v="ARLA32"/>
    <s v="ARLA32"/>
    <x v="2"/>
    <x v="9"/>
    <n v="4.21"/>
  </r>
  <r>
    <x v="8"/>
    <x v="0"/>
    <x v="1"/>
    <x v="0"/>
    <x v="0"/>
    <s v="ARLA32"/>
    <s v="ARLA32"/>
    <x v="3"/>
    <x v="10"/>
    <n v="2.68"/>
  </r>
  <r>
    <x v="8"/>
    <x v="0"/>
    <x v="1"/>
    <x v="0"/>
    <x v="0"/>
    <s v="ARLA32"/>
    <s v="ARLA32"/>
    <x v="3"/>
    <x v="11"/>
    <n v="181.45"/>
  </r>
  <r>
    <x v="8"/>
    <x v="0"/>
    <x v="1"/>
    <x v="0"/>
    <x v="0"/>
    <s v="ARLA32"/>
    <s v="ARLA32"/>
    <x v="3"/>
    <x v="12"/>
    <n v="89.613"/>
  </r>
  <r>
    <x v="8"/>
    <x v="0"/>
    <x v="1"/>
    <x v="0"/>
    <x v="0"/>
    <s v="ARLA32"/>
    <s v="ARLA32"/>
    <x v="4"/>
    <x v="13"/>
    <n v="88.013000000000005"/>
  </r>
  <r>
    <x v="8"/>
    <x v="0"/>
    <x v="1"/>
    <x v="0"/>
    <x v="0"/>
    <s v="ARLA32"/>
    <s v="ARLA32"/>
    <x v="4"/>
    <x v="14"/>
    <n v="24.741"/>
  </r>
  <r>
    <x v="8"/>
    <x v="0"/>
    <x v="1"/>
    <x v="0"/>
    <x v="0"/>
    <s v="ARLA32"/>
    <s v="ARLA32"/>
    <x v="4"/>
    <x v="15"/>
    <n v="3"/>
  </r>
  <r>
    <x v="8"/>
    <x v="0"/>
    <x v="1"/>
    <x v="1"/>
    <x v="0"/>
    <s v="ARLA32"/>
    <s v="ARLA32"/>
    <x v="0"/>
    <x v="1"/>
    <n v="50.930999999999997"/>
  </r>
  <r>
    <x v="8"/>
    <x v="0"/>
    <x v="1"/>
    <x v="1"/>
    <x v="0"/>
    <s v="ARLA32"/>
    <s v="ARLA32"/>
    <x v="0"/>
    <x v="2"/>
    <n v="64.716999999999999"/>
  </r>
  <r>
    <x v="8"/>
    <x v="0"/>
    <x v="1"/>
    <x v="1"/>
    <x v="0"/>
    <s v="ARLA32"/>
    <s v="ARLA32"/>
    <x v="1"/>
    <x v="3"/>
    <n v="2.5"/>
  </r>
  <r>
    <x v="8"/>
    <x v="0"/>
    <x v="1"/>
    <x v="1"/>
    <x v="0"/>
    <s v="ARLA32"/>
    <s v="ARLA32"/>
    <x v="1"/>
    <x v="4"/>
    <n v="246.05699999999999"/>
  </r>
  <r>
    <x v="8"/>
    <x v="0"/>
    <x v="1"/>
    <x v="1"/>
    <x v="0"/>
    <s v="ARLA32"/>
    <s v="ARLA32"/>
    <x v="1"/>
    <x v="16"/>
    <n v="7"/>
  </r>
  <r>
    <x v="8"/>
    <x v="0"/>
    <x v="1"/>
    <x v="1"/>
    <x v="0"/>
    <s v="ARLA32"/>
    <s v="ARLA32"/>
    <x v="1"/>
    <x v="17"/>
    <n v="85.811000000000007"/>
  </r>
  <r>
    <x v="8"/>
    <x v="0"/>
    <x v="1"/>
    <x v="1"/>
    <x v="0"/>
    <s v="ARLA32"/>
    <s v="ARLA32"/>
    <x v="1"/>
    <x v="18"/>
    <n v="6.9"/>
  </r>
  <r>
    <x v="8"/>
    <x v="0"/>
    <x v="1"/>
    <x v="1"/>
    <x v="0"/>
    <s v="ARLA32"/>
    <s v="ARLA32"/>
    <x v="1"/>
    <x v="5"/>
    <n v="22.9"/>
  </r>
  <r>
    <x v="8"/>
    <x v="0"/>
    <x v="1"/>
    <x v="1"/>
    <x v="0"/>
    <s v="ARLA32"/>
    <s v="ARLA32"/>
    <x v="1"/>
    <x v="6"/>
    <n v="13"/>
  </r>
  <r>
    <x v="8"/>
    <x v="0"/>
    <x v="1"/>
    <x v="1"/>
    <x v="0"/>
    <s v="ARLA32"/>
    <s v="ARLA32"/>
    <x v="1"/>
    <x v="19"/>
    <n v="16.579999999999998"/>
  </r>
  <r>
    <x v="8"/>
    <x v="0"/>
    <x v="1"/>
    <x v="1"/>
    <x v="0"/>
    <s v="ARLA32"/>
    <s v="ARLA32"/>
    <x v="1"/>
    <x v="24"/>
    <n v="7"/>
  </r>
  <r>
    <x v="8"/>
    <x v="0"/>
    <x v="1"/>
    <x v="1"/>
    <x v="0"/>
    <s v="ARLA32"/>
    <s v="ARLA32"/>
    <x v="2"/>
    <x v="9"/>
    <n v="86.083600000000004"/>
  </r>
  <r>
    <x v="8"/>
    <x v="0"/>
    <x v="1"/>
    <x v="1"/>
    <x v="0"/>
    <s v="ARLA32"/>
    <s v="ARLA32"/>
    <x v="3"/>
    <x v="21"/>
    <n v="123.64100000000001"/>
  </r>
  <r>
    <x v="8"/>
    <x v="0"/>
    <x v="1"/>
    <x v="1"/>
    <x v="0"/>
    <s v="ARLA32"/>
    <s v="ARLA32"/>
    <x v="3"/>
    <x v="10"/>
    <n v="299.298"/>
  </r>
  <r>
    <x v="8"/>
    <x v="0"/>
    <x v="1"/>
    <x v="1"/>
    <x v="0"/>
    <s v="ARLA32"/>
    <s v="ARLA32"/>
    <x v="3"/>
    <x v="11"/>
    <n v="140.196"/>
  </r>
  <r>
    <x v="8"/>
    <x v="0"/>
    <x v="1"/>
    <x v="1"/>
    <x v="0"/>
    <s v="ARLA32"/>
    <s v="ARLA32"/>
    <x v="3"/>
    <x v="12"/>
    <n v="452.92399999999998"/>
  </r>
  <r>
    <x v="8"/>
    <x v="0"/>
    <x v="1"/>
    <x v="1"/>
    <x v="0"/>
    <s v="ARLA32"/>
    <s v="ARLA32"/>
    <x v="4"/>
    <x v="13"/>
    <n v="717.29499999999996"/>
  </r>
  <r>
    <x v="8"/>
    <x v="0"/>
    <x v="1"/>
    <x v="1"/>
    <x v="0"/>
    <s v="ARLA32"/>
    <s v="ARLA32"/>
    <x v="4"/>
    <x v="14"/>
    <n v="202.29499999999999"/>
  </r>
  <r>
    <x v="8"/>
    <x v="0"/>
    <x v="1"/>
    <x v="1"/>
    <x v="0"/>
    <s v="ARLA32"/>
    <s v="ARLA32"/>
    <x v="4"/>
    <x v="15"/>
    <n v="217.36699999999999"/>
  </r>
  <r>
    <x v="8"/>
    <x v="0"/>
    <x v="1"/>
    <x v="2"/>
    <x v="0"/>
    <s v="ARLA32"/>
    <s v="ARLA32"/>
    <x v="2"/>
    <x v="9"/>
    <n v="3"/>
  </r>
  <r>
    <x v="8"/>
    <x v="0"/>
    <x v="1"/>
    <x v="2"/>
    <x v="0"/>
    <s v="ARLA32"/>
    <s v="ARLA32"/>
    <x v="3"/>
    <x v="10"/>
    <n v="0.78"/>
  </r>
  <r>
    <x v="8"/>
    <x v="0"/>
    <x v="1"/>
    <x v="2"/>
    <x v="0"/>
    <s v="ARLA32"/>
    <s v="ARLA32"/>
    <x v="4"/>
    <x v="14"/>
    <n v="21"/>
  </r>
  <r>
    <x v="8"/>
    <x v="0"/>
    <x v="2"/>
    <x v="0"/>
    <x v="0"/>
    <s v="ARLA32"/>
    <s v="ARLA32"/>
    <x v="0"/>
    <x v="1"/>
    <n v="4"/>
  </r>
  <r>
    <x v="8"/>
    <x v="0"/>
    <x v="2"/>
    <x v="0"/>
    <x v="0"/>
    <s v="ARLA32"/>
    <s v="ARLA32"/>
    <x v="1"/>
    <x v="3"/>
    <n v="43.5"/>
  </r>
  <r>
    <x v="8"/>
    <x v="0"/>
    <x v="2"/>
    <x v="0"/>
    <x v="0"/>
    <s v="ARLA32"/>
    <s v="ARLA32"/>
    <x v="1"/>
    <x v="4"/>
    <n v="108.76"/>
  </r>
  <r>
    <x v="8"/>
    <x v="0"/>
    <x v="2"/>
    <x v="0"/>
    <x v="0"/>
    <s v="ARLA32"/>
    <s v="ARLA32"/>
    <x v="1"/>
    <x v="16"/>
    <n v="0.76"/>
  </r>
  <r>
    <x v="8"/>
    <x v="0"/>
    <x v="2"/>
    <x v="0"/>
    <x v="0"/>
    <s v="ARLA32"/>
    <s v="ARLA32"/>
    <x v="1"/>
    <x v="17"/>
    <n v="61.64"/>
  </r>
  <r>
    <x v="8"/>
    <x v="0"/>
    <x v="2"/>
    <x v="0"/>
    <x v="0"/>
    <s v="ARLA32"/>
    <s v="ARLA32"/>
    <x v="1"/>
    <x v="18"/>
    <n v="10.92"/>
  </r>
  <r>
    <x v="8"/>
    <x v="0"/>
    <x v="2"/>
    <x v="0"/>
    <x v="0"/>
    <s v="ARLA32"/>
    <s v="ARLA32"/>
    <x v="1"/>
    <x v="5"/>
    <n v="49.2"/>
  </r>
  <r>
    <x v="8"/>
    <x v="0"/>
    <x v="2"/>
    <x v="0"/>
    <x v="0"/>
    <s v="ARLA32"/>
    <s v="ARLA32"/>
    <x v="1"/>
    <x v="19"/>
    <n v="6.4"/>
  </r>
  <r>
    <x v="8"/>
    <x v="0"/>
    <x v="2"/>
    <x v="0"/>
    <x v="0"/>
    <s v="ARLA32"/>
    <s v="ARLA32"/>
    <x v="1"/>
    <x v="24"/>
    <n v="7"/>
  </r>
  <r>
    <x v="8"/>
    <x v="0"/>
    <x v="2"/>
    <x v="0"/>
    <x v="0"/>
    <s v="ARLA32"/>
    <s v="ARLA32"/>
    <x v="2"/>
    <x v="9"/>
    <n v="104.14"/>
  </r>
  <r>
    <x v="8"/>
    <x v="0"/>
    <x v="2"/>
    <x v="0"/>
    <x v="0"/>
    <s v="ARLA32"/>
    <s v="ARLA32"/>
    <x v="3"/>
    <x v="21"/>
    <n v="90.4"/>
  </r>
  <r>
    <x v="8"/>
    <x v="0"/>
    <x v="2"/>
    <x v="0"/>
    <x v="0"/>
    <s v="ARLA32"/>
    <s v="ARLA32"/>
    <x v="3"/>
    <x v="10"/>
    <n v="181.5"/>
  </r>
  <r>
    <x v="8"/>
    <x v="0"/>
    <x v="2"/>
    <x v="0"/>
    <x v="0"/>
    <s v="ARLA32"/>
    <s v="ARLA32"/>
    <x v="3"/>
    <x v="11"/>
    <n v="29.48"/>
  </r>
  <r>
    <x v="8"/>
    <x v="0"/>
    <x v="2"/>
    <x v="0"/>
    <x v="0"/>
    <s v="ARLA32"/>
    <s v="ARLA32"/>
    <x v="3"/>
    <x v="12"/>
    <n v="151.31"/>
  </r>
  <r>
    <x v="8"/>
    <x v="0"/>
    <x v="2"/>
    <x v="0"/>
    <x v="0"/>
    <s v="ARLA32"/>
    <s v="ARLA32"/>
    <x v="4"/>
    <x v="13"/>
    <n v="223.73"/>
  </r>
  <r>
    <x v="8"/>
    <x v="0"/>
    <x v="2"/>
    <x v="0"/>
    <x v="0"/>
    <s v="ARLA32"/>
    <s v="ARLA32"/>
    <x v="4"/>
    <x v="14"/>
    <n v="1"/>
  </r>
  <r>
    <x v="8"/>
    <x v="0"/>
    <x v="2"/>
    <x v="1"/>
    <x v="0"/>
    <s v="ARLA32"/>
    <s v="ARLA32"/>
    <x v="0"/>
    <x v="2"/>
    <n v="0.7"/>
  </r>
  <r>
    <x v="8"/>
    <x v="0"/>
    <x v="2"/>
    <x v="1"/>
    <x v="0"/>
    <s v="ARLA32"/>
    <s v="ARLA32"/>
    <x v="0"/>
    <x v="22"/>
    <n v="0.4"/>
  </r>
  <r>
    <x v="8"/>
    <x v="0"/>
    <x v="2"/>
    <x v="1"/>
    <x v="0"/>
    <s v="ARLA32"/>
    <s v="ARLA32"/>
    <x v="1"/>
    <x v="3"/>
    <n v="3"/>
  </r>
  <r>
    <x v="8"/>
    <x v="0"/>
    <x v="2"/>
    <x v="1"/>
    <x v="0"/>
    <s v="ARLA32"/>
    <s v="ARLA32"/>
    <x v="1"/>
    <x v="4"/>
    <n v="710.96"/>
  </r>
  <r>
    <x v="8"/>
    <x v="0"/>
    <x v="2"/>
    <x v="1"/>
    <x v="0"/>
    <s v="ARLA32"/>
    <s v="ARLA32"/>
    <x v="1"/>
    <x v="17"/>
    <n v="6"/>
  </r>
  <r>
    <x v="8"/>
    <x v="0"/>
    <x v="2"/>
    <x v="1"/>
    <x v="0"/>
    <s v="ARLA32"/>
    <s v="ARLA32"/>
    <x v="1"/>
    <x v="5"/>
    <n v="1.6"/>
  </r>
  <r>
    <x v="8"/>
    <x v="0"/>
    <x v="2"/>
    <x v="1"/>
    <x v="0"/>
    <s v="ARLA32"/>
    <s v="ARLA32"/>
    <x v="1"/>
    <x v="6"/>
    <n v="8"/>
  </r>
  <r>
    <x v="8"/>
    <x v="0"/>
    <x v="2"/>
    <x v="1"/>
    <x v="0"/>
    <s v="ARLA32"/>
    <s v="ARLA32"/>
    <x v="1"/>
    <x v="24"/>
    <n v="207.46"/>
  </r>
  <r>
    <x v="8"/>
    <x v="0"/>
    <x v="2"/>
    <x v="1"/>
    <x v="0"/>
    <s v="ARLA32"/>
    <s v="ARLA32"/>
    <x v="2"/>
    <x v="20"/>
    <n v="2"/>
  </r>
  <r>
    <x v="8"/>
    <x v="0"/>
    <x v="2"/>
    <x v="1"/>
    <x v="0"/>
    <s v="ARLA32"/>
    <s v="ARLA32"/>
    <x v="3"/>
    <x v="10"/>
    <n v="1.1000000000000001"/>
  </r>
  <r>
    <x v="8"/>
    <x v="0"/>
    <x v="2"/>
    <x v="1"/>
    <x v="0"/>
    <s v="ARLA32"/>
    <s v="ARLA32"/>
    <x v="3"/>
    <x v="11"/>
    <n v="3.4"/>
  </r>
  <r>
    <x v="8"/>
    <x v="0"/>
    <x v="2"/>
    <x v="1"/>
    <x v="0"/>
    <s v="ARLA32"/>
    <s v="ARLA32"/>
    <x v="3"/>
    <x v="12"/>
    <n v="0.38"/>
  </r>
  <r>
    <x v="8"/>
    <x v="0"/>
    <x v="2"/>
    <x v="1"/>
    <x v="0"/>
    <s v="ARLA32"/>
    <s v="ARLA32"/>
    <x v="4"/>
    <x v="13"/>
    <n v="0.46"/>
  </r>
  <r>
    <x v="8"/>
    <x v="0"/>
    <x v="2"/>
    <x v="1"/>
    <x v="0"/>
    <s v="ARLA32"/>
    <s v="ARLA32"/>
    <x v="4"/>
    <x v="14"/>
    <n v="0.1"/>
  </r>
  <r>
    <x v="8"/>
    <x v="0"/>
    <x v="2"/>
    <x v="1"/>
    <x v="0"/>
    <s v="ARLA32"/>
    <s v="ARLA32"/>
    <x v="4"/>
    <x v="15"/>
    <n v="0.48"/>
  </r>
  <r>
    <x v="8"/>
    <x v="1"/>
    <x v="0"/>
    <x v="0"/>
    <x v="0"/>
    <s v="ARLA32"/>
    <s v="ARLA32"/>
    <x v="0"/>
    <x v="2"/>
    <n v="3.1873183762986801"/>
  </r>
  <r>
    <x v="8"/>
    <x v="1"/>
    <x v="0"/>
    <x v="0"/>
    <x v="0"/>
    <s v="ARLA32"/>
    <s v="ARLA32"/>
    <x v="0"/>
    <x v="22"/>
    <n v="60.710752985302797"/>
  </r>
  <r>
    <x v="8"/>
    <x v="1"/>
    <x v="0"/>
    <x v="0"/>
    <x v="0"/>
    <s v="ARLA32"/>
    <s v="ARLA32"/>
    <x v="1"/>
    <x v="3"/>
    <n v="6.4454107684457096"/>
  </r>
  <r>
    <x v="8"/>
    <x v="1"/>
    <x v="0"/>
    <x v="0"/>
    <x v="0"/>
    <s v="ARLA32"/>
    <s v="ARLA32"/>
    <x v="1"/>
    <x v="4"/>
    <n v="365.43475125981502"/>
  </r>
  <r>
    <x v="8"/>
    <x v="1"/>
    <x v="0"/>
    <x v="0"/>
    <x v="0"/>
    <s v="ARLA32"/>
    <s v="ARLA32"/>
    <x v="1"/>
    <x v="16"/>
    <n v="6.8880121116807604"/>
  </r>
  <r>
    <x v="8"/>
    <x v="1"/>
    <x v="0"/>
    <x v="0"/>
    <x v="0"/>
    <s v="ARLA32"/>
    <s v="ARLA32"/>
    <x v="1"/>
    <x v="17"/>
    <n v="11.9541097569613"/>
  </r>
  <r>
    <x v="8"/>
    <x v="1"/>
    <x v="0"/>
    <x v="0"/>
    <x v="0"/>
    <s v="ARLA32"/>
    <s v="ARLA32"/>
    <x v="1"/>
    <x v="18"/>
    <n v="4.9428484218242703"/>
  </r>
  <r>
    <x v="8"/>
    <x v="1"/>
    <x v="0"/>
    <x v="0"/>
    <x v="0"/>
    <s v="ARLA32"/>
    <s v="ARLA32"/>
    <x v="1"/>
    <x v="5"/>
    <n v="4.5555034788921498"/>
  </r>
  <r>
    <x v="8"/>
    <x v="1"/>
    <x v="0"/>
    <x v="0"/>
    <x v="0"/>
    <s v="ARLA32"/>
    <s v="ARLA32"/>
    <x v="1"/>
    <x v="6"/>
    <n v="6.6886090306807402"/>
  </r>
  <r>
    <x v="8"/>
    <x v="1"/>
    <x v="0"/>
    <x v="0"/>
    <x v="0"/>
    <s v="ARLA32"/>
    <s v="ARLA32"/>
    <x v="1"/>
    <x v="19"/>
    <n v="8.2503791698685998"/>
  </r>
  <r>
    <x v="8"/>
    <x v="1"/>
    <x v="0"/>
    <x v="0"/>
    <x v="0"/>
    <s v="ARLA32"/>
    <s v="ARLA32"/>
    <x v="2"/>
    <x v="20"/>
    <n v="21.698887083132"/>
  </r>
  <r>
    <x v="8"/>
    <x v="1"/>
    <x v="0"/>
    <x v="0"/>
    <x v="0"/>
    <s v="ARLA32"/>
    <s v="ARLA32"/>
    <x v="3"/>
    <x v="21"/>
    <n v="128.00401352398501"/>
  </r>
  <r>
    <x v="8"/>
    <x v="1"/>
    <x v="0"/>
    <x v="0"/>
    <x v="0"/>
    <s v="ARLA32"/>
    <s v="ARLA32"/>
    <x v="3"/>
    <x v="10"/>
    <n v="133.210667134798"/>
  </r>
  <r>
    <x v="8"/>
    <x v="1"/>
    <x v="0"/>
    <x v="0"/>
    <x v="0"/>
    <s v="ARLA32"/>
    <s v="ARLA32"/>
    <x v="3"/>
    <x v="11"/>
    <n v="251.62876011689301"/>
  </r>
  <r>
    <x v="8"/>
    <x v="1"/>
    <x v="0"/>
    <x v="0"/>
    <x v="0"/>
    <s v="ARLA32"/>
    <s v="ARLA32"/>
    <x v="3"/>
    <x v="12"/>
    <n v="644.51251523593396"/>
  </r>
  <r>
    <x v="8"/>
    <x v="1"/>
    <x v="0"/>
    <x v="0"/>
    <x v="0"/>
    <s v="ARLA32"/>
    <s v="ARLA32"/>
    <x v="4"/>
    <x v="13"/>
    <n v="378.23905070469601"/>
  </r>
  <r>
    <x v="8"/>
    <x v="1"/>
    <x v="0"/>
    <x v="0"/>
    <x v="0"/>
    <s v="ARLA32"/>
    <s v="ARLA32"/>
    <x v="4"/>
    <x v="14"/>
    <n v="49.852331592896697"/>
  </r>
  <r>
    <x v="8"/>
    <x v="1"/>
    <x v="0"/>
    <x v="0"/>
    <x v="0"/>
    <s v="ARLA32"/>
    <s v="ARLA32"/>
    <x v="4"/>
    <x v="15"/>
    <n v="17.847555774217799"/>
  </r>
  <r>
    <x v="8"/>
    <x v="1"/>
    <x v="0"/>
    <x v="1"/>
    <x v="0"/>
    <s v="ARLA32"/>
    <s v="ARLA32"/>
    <x v="0"/>
    <x v="1"/>
    <n v="2.7232735245148598"/>
  </r>
  <r>
    <x v="8"/>
    <x v="1"/>
    <x v="0"/>
    <x v="1"/>
    <x v="0"/>
    <s v="ARLA32"/>
    <s v="ARLA32"/>
    <x v="0"/>
    <x v="2"/>
    <n v="13.5119754708012"/>
  </r>
  <r>
    <x v="8"/>
    <x v="1"/>
    <x v="0"/>
    <x v="1"/>
    <x v="0"/>
    <s v="ARLA32"/>
    <s v="ARLA32"/>
    <x v="1"/>
    <x v="3"/>
    <n v="1.31972009425143"/>
  </r>
  <r>
    <x v="8"/>
    <x v="1"/>
    <x v="0"/>
    <x v="1"/>
    <x v="0"/>
    <s v="ARLA32"/>
    <s v="ARLA32"/>
    <x v="1"/>
    <x v="4"/>
    <n v="38.781467408799998"/>
  </r>
  <r>
    <x v="8"/>
    <x v="1"/>
    <x v="0"/>
    <x v="1"/>
    <x v="0"/>
    <s v="ARLA32"/>
    <s v="ARLA32"/>
    <x v="1"/>
    <x v="18"/>
    <n v="16.517786986114601"/>
  </r>
  <r>
    <x v="8"/>
    <x v="1"/>
    <x v="0"/>
    <x v="1"/>
    <x v="0"/>
    <s v="ARLA32"/>
    <s v="ARLA32"/>
    <x v="1"/>
    <x v="5"/>
    <n v="25.874543693535198"/>
  </r>
  <r>
    <x v="8"/>
    <x v="1"/>
    <x v="0"/>
    <x v="1"/>
    <x v="0"/>
    <s v="ARLA32"/>
    <s v="ARLA32"/>
    <x v="3"/>
    <x v="21"/>
    <n v="58.723030674063203"/>
  </r>
  <r>
    <x v="8"/>
    <x v="1"/>
    <x v="0"/>
    <x v="1"/>
    <x v="0"/>
    <s v="ARLA32"/>
    <s v="ARLA32"/>
    <x v="3"/>
    <x v="10"/>
    <n v="22.062995392463499"/>
  </r>
  <r>
    <x v="8"/>
    <x v="1"/>
    <x v="0"/>
    <x v="1"/>
    <x v="0"/>
    <s v="ARLA32"/>
    <s v="ARLA32"/>
    <x v="4"/>
    <x v="14"/>
    <n v="3.74809469212867"/>
  </r>
  <r>
    <x v="8"/>
    <x v="1"/>
    <x v="1"/>
    <x v="0"/>
    <x v="0"/>
    <s v="ARLA32"/>
    <s v="ARLA32"/>
    <x v="0"/>
    <x v="1"/>
    <n v="11.596"/>
  </r>
  <r>
    <x v="8"/>
    <x v="1"/>
    <x v="1"/>
    <x v="0"/>
    <x v="0"/>
    <s v="ARLA32"/>
    <s v="ARLA32"/>
    <x v="0"/>
    <x v="2"/>
    <n v="27"/>
  </r>
  <r>
    <x v="8"/>
    <x v="1"/>
    <x v="1"/>
    <x v="0"/>
    <x v="0"/>
    <s v="ARLA32"/>
    <s v="ARLA32"/>
    <x v="1"/>
    <x v="4"/>
    <n v="4.7"/>
  </r>
  <r>
    <x v="8"/>
    <x v="1"/>
    <x v="1"/>
    <x v="0"/>
    <x v="0"/>
    <s v="ARLA32"/>
    <s v="ARLA32"/>
    <x v="1"/>
    <x v="5"/>
    <n v="61.6"/>
  </r>
  <r>
    <x v="8"/>
    <x v="1"/>
    <x v="1"/>
    <x v="0"/>
    <x v="0"/>
    <s v="ARLA32"/>
    <s v="ARLA32"/>
    <x v="1"/>
    <x v="24"/>
    <n v="16"/>
  </r>
  <r>
    <x v="8"/>
    <x v="1"/>
    <x v="1"/>
    <x v="0"/>
    <x v="0"/>
    <s v="ARLA32"/>
    <s v="ARLA32"/>
    <x v="2"/>
    <x v="9"/>
    <n v="19"/>
  </r>
  <r>
    <x v="8"/>
    <x v="1"/>
    <x v="1"/>
    <x v="0"/>
    <x v="0"/>
    <s v="ARLA32"/>
    <s v="ARLA32"/>
    <x v="3"/>
    <x v="10"/>
    <n v="10"/>
  </r>
  <r>
    <x v="8"/>
    <x v="1"/>
    <x v="1"/>
    <x v="0"/>
    <x v="0"/>
    <s v="ARLA32"/>
    <s v="ARLA32"/>
    <x v="3"/>
    <x v="11"/>
    <n v="165.7"/>
  </r>
  <r>
    <x v="8"/>
    <x v="1"/>
    <x v="1"/>
    <x v="0"/>
    <x v="0"/>
    <s v="ARLA32"/>
    <s v="ARLA32"/>
    <x v="3"/>
    <x v="12"/>
    <n v="117.61"/>
  </r>
  <r>
    <x v="8"/>
    <x v="1"/>
    <x v="1"/>
    <x v="0"/>
    <x v="0"/>
    <s v="ARLA32"/>
    <s v="ARLA32"/>
    <x v="4"/>
    <x v="13"/>
    <n v="78.046000000000006"/>
  </r>
  <r>
    <x v="8"/>
    <x v="1"/>
    <x v="1"/>
    <x v="0"/>
    <x v="0"/>
    <s v="ARLA32"/>
    <s v="ARLA32"/>
    <x v="4"/>
    <x v="14"/>
    <n v="24.733000000000001"/>
  </r>
  <r>
    <x v="8"/>
    <x v="1"/>
    <x v="1"/>
    <x v="0"/>
    <x v="0"/>
    <s v="ARLA32"/>
    <s v="ARLA32"/>
    <x v="4"/>
    <x v="15"/>
    <n v="2"/>
  </r>
  <r>
    <x v="8"/>
    <x v="1"/>
    <x v="1"/>
    <x v="1"/>
    <x v="0"/>
    <s v="ARLA32"/>
    <s v="ARLA32"/>
    <x v="0"/>
    <x v="1"/>
    <n v="14.63"/>
  </r>
  <r>
    <x v="8"/>
    <x v="1"/>
    <x v="1"/>
    <x v="1"/>
    <x v="0"/>
    <s v="ARLA32"/>
    <s v="ARLA32"/>
    <x v="0"/>
    <x v="2"/>
    <n v="72.962999999999994"/>
  </r>
  <r>
    <x v="8"/>
    <x v="1"/>
    <x v="1"/>
    <x v="1"/>
    <x v="0"/>
    <s v="ARLA32"/>
    <s v="ARLA32"/>
    <x v="0"/>
    <x v="22"/>
    <n v="0.05"/>
  </r>
  <r>
    <x v="8"/>
    <x v="1"/>
    <x v="1"/>
    <x v="1"/>
    <x v="0"/>
    <s v="ARLA32"/>
    <s v="ARLA32"/>
    <x v="1"/>
    <x v="3"/>
    <n v="2.9"/>
  </r>
  <r>
    <x v="8"/>
    <x v="1"/>
    <x v="1"/>
    <x v="1"/>
    <x v="0"/>
    <s v="ARLA32"/>
    <s v="ARLA32"/>
    <x v="1"/>
    <x v="4"/>
    <n v="245.858"/>
  </r>
  <r>
    <x v="8"/>
    <x v="1"/>
    <x v="1"/>
    <x v="1"/>
    <x v="0"/>
    <s v="ARLA32"/>
    <s v="ARLA32"/>
    <x v="1"/>
    <x v="16"/>
    <n v="7"/>
  </r>
  <r>
    <x v="8"/>
    <x v="1"/>
    <x v="1"/>
    <x v="1"/>
    <x v="0"/>
    <s v="ARLA32"/>
    <s v="ARLA32"/>
    <x v="1"/>
    <x v="17"/>
    <n v="63.177"/>
  </r>
  <r>
    <x v="8"/>
    <x v="1"/>
    <x v="1"/>
    <x v="1"/>
    <x v="0"/>
    <s v="ARLA32"/>
    <s v="ARLA32"/>
    <x v="1"/>
    <x v="18"/>
    <n v="6.5"/>
  </r>
  <r>
    <x v="8"/>
    <x v="1"/>
    <x v="1"/>
    <x v="1"/>
    <x v="0"/>
    <s v="ARLA32"/>
    <s v="ARLA32"/>
    <x v="1"/>
    <x v="5"/>
    <n v="47.45"/>
  </r>
  <r>
    <x v="8"/>
    <x v="1"/>
    <x v="1"/>
    <x v="1"/>
    <x v="0"/>
    <s v="ARLA32"/>
    <s v="ARLA32"/>
    <x v="1"/>
    <x v="6"/>
    <n v="19"/>
  </r>
  <r>
    <x v="8"/>
    <x v="1"/>
    <x v="1"/>
    <x v="1"/>
    <x v="0"/>
    <s v="ARLA32"/>
    <s v="ARLA32"/>
    <x v="1"/>
    <x v="19"/>
    <n v="20.78"/>
  </r>
  <r>
    <x v="8"/>
    <x v="1"/>
    <x v="1"/>
    <x v="1"/>
    <x v="0"/>
    <s v="ARLA32"/>
    <s v="ARLA32"/>
    <x v="1"/>
    <x v="24"/>
    <n v="2"/>
  </r>
  <r>
    <x v="8"/>
    <x v="1"/>
    <x v="1"/>
    <x v="1"/>
    <x v="0"/>
    <s v="ARLA32"/>
    <s v="ARLA32"/>
    <x v="2"/>
    <x v="9"/>
    <n v="89.8"/>
  </r>
  <r>
    <x v="8"/>
    <x v="1"/>
    <x v="1"/>
    <x v="1"/>
    <x v="0"/>
    <s v="ARLA32"/>
    <s v="ARLA32"/>
    <x v="3"/>
    <x v="21"/>
    <n v="89.081000000000003"/>
  </r>
  <r>
    <x v="8"/>
    <x v="1"/>
    <x v="1"/>
    <x v="1"/>
    <x v="0"/>
    <s v="ARLA32"/>
    <s v="ARLA32"/>
    <x v="3"/>
    <x v="10"/>
    <n v="264.44099999999997"/>
  </r>
  <r>
    <x v="8"/>
    <x v="1"/>
    <x v="1"/>
    <x v="1"/>
    <x v="0"/>
    <s v="ARLA32"/>
    <s v="ARLA32"/>
    <x v="3"/>
    <x v="11"/>
    <n v="127.062"/>
  </r>
  <r>
    <x v="8"/>
    <x v="1"/>
    <x v="1"/>
    <x v="1"/>
    <x v="0"/>
    <s v="ARLA32"/>
    <s v="ARLA32"/>
    <x v="3"/>
    <x v="12"/>
    <n v="463.238"/>
  </r>
  <r>
    <x v="8"/>
    <x v="1"/>
    <x v="1"/>
    <x v="1"/>
    <x v="0"/>
    <s v="ARLA32"/>
    <s v="ARLA32"/>
    <x v="4"/>
    <x v="13"/>
    <n v="701.45"/>
  </r>
  <r>
    <x v="8"/>
    <x v="1"/>
    <x v="1"/>
    <x v="1"/>
    <x v="0"/>
    <s v="ARLA32"/>
    <s v="ARLA32"/>
    <x v="4"/>
    <x v="14"/>
    <n v="204.15100000000001"/>
  </r>
  <r>
    <x v="8"/>
    <x v="1"/>
    <x v="1"/>
    <x v="1"/>
    <x v="0"/>
    <s v="ARLA32"/>
    <s v="ARLA32"/>
    <x v="4"/>
    <x v="15"/>
    <n v="224.63200000000001"/>
  </r>
  <r>
    <x v="8"/>
    <x v="1"/>
    <x v="1"/>
    <x v="2"/>
    <x v="0"/>
    <s v="ARLA32"/>
    <s v="ARLA32"/>
    <x v="3"/>
    <x v="10"/>
    <n v="0.6"/>
  </r>
  <r>
    <x v="8"/>
    <x v="1"/>
    <x v="1"/>
    <x v="2"/>
    <x v="0"/>
    <s v="ARLA32"/>
    <s v="ARLA32"/>
    <x v="3"/>
    <x v="12"/>
    <n v="12"/>
  </r>
  <r>
    <x v="8"/>
    <x v="1"/>
    <x v="2"/>
    <x v="0"/>
    <x v="0"/>
    <s v="ARLA32"/>
    <s v="ARLA32"/>
    <x v="0"/>
    <x v="0"/>
    <n v="0.26"/>
  </r>
  <r>
    <x v="8"/>
    <x v="1"/>
    <x v="2"/>
    <x v="0"/>
    <x v="0"/>
    <s v="ARLA32"/>
    <s v="ARLA32"/>
    <x v="0"/>
    <x v="1"/>
    <n v="17.899999999999999"/>
  </r>
  <r>
    <x v="8"/>
    <x v="1"/>
    <x v="2"/>
    <x v="0"/>
    <x v="0"/>
    <s v="ARLA32"/>
    <s v="ARLA32"/>
    <x v="0"/>
    <x v="22"/>
    <n v="1"/>
  </r>
  <r>
    <x v="8"/>
    <x v="1"/>
    <x v="2"/>
    <x v="0"/>
    <x v="0"/>
    <s v="ARLA32"/>
    <s v="ARLA32"/>
    <x v="1"/>
    <x v="3"/>
    <n v="19"/>
  </r>
  <r>
    <x v="8"/>
    <x v="1"/>
    <x v="2"/>
    <x v="0"/>
    <x v="0"/>
    <s v="ARLA32"/>
    <s v="ARLA32"/>
    <x v="1"/>
    <x v="4"/>
    <n v="109.3"/>
  </r>
  <r>
    <x v="8"/>
    <x v="1"/>
    <x v="2"/>
    <x v="0"/>
    <x v="0"/>
    <s v="ARLA32"/>
    <s v="ARLA32"/>
    <x v="1"/>
    <x v="16"/>
    <n v="2.86"/>
  </r>
  <r>
    <x v="8"/>
    <x v="1"/>
    <x v="2"/>
    <x v="0"/>
    <x v="0"/>
    <s v="ARLA32"/>
    <s v="ARLA32"/>
    <x v="1"/>
    <x v="17"/>
    <n v="65.56"/>
  </r>
  <r>
    <x v="8"/>
    <x v="1"/>
    <x v="2"/>
    <x v="0"/>
    <x v="0"/>
    <s v="ARLA32"/>
    <s v="ARLA32"/>
    <x v="1"/>
    <x v="18"/>
    <n v="3"/>
  </r>
  <r>
    <x v="8"/>
    <x v="1"/>
    <x v="2"/>
    <x v="0"/>
    <x v="0"/>
    <s v="ARLA32"/>
    <s v="ARLA32"/>
    <x v="1"/>
    <x v="5"/>
    <n v="49.3"/>
  </r>
  <r>
    <x v="8"/>
    <x v="1"/>
    <x v="2"/>
    <x v="0"/>
    <x v="0"/>
    <s v="ARLA32"/>
    <s v="ARLA32"/>
    <x v="1"/>
    <x v="19"/>
    <n v="5.5"/>
  </r>
  <r>
    <x v="8"/>
    <x v="1"/>
    <x v="2"/>
    <x v="0"/>
    <x v="0"/>
    <s v="ARLA32"/>
    <s v="ARLA32"/>
    <x v="2"/>
    <x v="9"/>
    <n v="156.54"/>
  </r>
  <r>
    <x v="8"/>
    <x v="1"/>
    <x v="2"/>
    <x v="0"/>
    <x v="0"/>
    <s v="ARLA32"/>
    <s v="ARLA32"/>
    <x v="3"/>
    <x v="21"/>
    <n v="0.24"/>
  </r>
  <r>
    <x v="8"/>
    <x v="1"/>
    <x v="2"/>
    <x v="0"/>
    <x v="0"/>
    <s v="ARLA32"/>
    <s v="ARLA32"/>
    <x v="3"/>
    <x v="10"/>
    <n v="235.46"/>
  </r>
  <r>
    <x v="8"/>
    <x v="1"/>
    <x v="2"/>
    <x v="0"/>
    <x v="0"/>
    <s v="ARLA32"/>
    <s v="ARLA32"/>
    <x v="3"/>
    <x v="11"/>
    <n v="20.28"/>
  </r>
  <r>
    <x v="8"/>
    <x v="1"/>
    <x v="2"/>
    <x v="0"/>
    <x v="0"/>
    <s v="ARLA32"/>
    <s v="ARLA32"/>
    <x v="3"/>
    <x v="12"/>
    <n v="146.78"/>
  </r>
  <r>
    <x v="8"/>
    <x v="1"/>
    <x v="2"/>
    <x v="0"/>
    <x v="0"/>
    <s v="ARLA32"/>
    <s v="ARLA32"/>
    <x v="4"/>
    <x v="13"/>
    <n v="221.43"/>
  </r>
  <r>
    <x v="8"/>
    <x v="1"/>
    <x v="2"/>
    <x v="0"/>
    <x v="0"/>
    <s v="ARLA32"/>
    <s v="ARLA32"/>
    <x v="4"/>
    <x v="14"/>
    <n v="4.4000000000000004"/>
  </r>
  <r>
    <x v="8"/>
    <x v="1"/>
    <x v="2"/>
    <x v="1"/>
    <x v="0"/>
    <s v="ARLA32"/>
    <s v="ARLA32"/>
    <x v="0"/>
    <x v="1"/>
    <n v="3"/>
  </r>
  <r>
    <x v="8"/>
    <x v="1"/>
    <x v="2"/>
    <x v="1"/>
    <x v="0"/>
    <s v="ARLA32"/>
    <s v="ARLA32"/>
    <x v="0"/>
    <x v="2"/>
    <n v="5.5"/>
  </r>
  <r>
    <x v="8"/>
    <x v="1"/>
    <x v="2"/>
    <x v="1"/>
    <x v="0"/>
    <s v="ARLA32"/>
    <s v="ARLA32"/>
    <x v="0"/>
    <x v="22"/>
    <n v="1.4"/>
  </r>
  <r>
    <x v="8"/>
    <x v="1"/>
    <x v="2"/>
    <x v="1"/>
    <x v="0"/>
    <s v="ARLA32"/>
    <s v="ARLA32"/>
    <x v="1"/>
    <x v="3"/>
    <n v="8.4"/>
  </r>
  <r>
    <x v="8"/>
    <x v="1"/>
    <x v="2"/>
    <x v="1"/>
    <x v="0"/>
    <s v="ARLA32"/>
    <s v="ARLA32"/>
    <x v="1"/>
    <x v="4"/>
    <n v="746.88"/>
  </r>
  <r>
    <x v="8"/>
    <x v="1"/>
    <x v="2"/>
    <x v="1"/>
    <x v="0"/>
    <s v="ARLA32"/>
    <s v="ARLA32"/>
    <x v="1"/>
    <x v="17"/>
    <n v="0.1"/>
  </r>
  <r>
    <x v="8"/>
    <x v="1"/>
    <x v="2"/>
    <x v="1"/>
    <x v="0"/>
    <s v="ARLA32"/>
    <s v="ARLA32"/>
    <x v="1"/>
    <x v="5"/>
    <n v="26.2"/>
  </r>
  <r>
    <x v="8"/>
    <x v="1"/>
    <x v="2"/>
    <x v="1"/>
    <x v="0"/>
    <s v="ARLA32"/>
    <s v="ARLA32"/>
    <x v="1"/>
    <x v="24"/>
    <n v="77.040000000000006"/>
  </r>
  <r>
    <x v="8"/>
    <x v="1"/>
    <x v="2"/>
    <x v="1"/>
    <x v="0"/>
    <s v="ARLA32"/>
    <s v="ARLA32"/>
    <x v="3"/>
    <x v="10"/>
    <n v="2.3199999999999998"/>
  </r>
  <r>
    <x v="8"/>
    <x v="1"/>
    <x v="2"/>
    <x v="1"/>
    <x v="0"/>
    <s v="ARLA32"/>
    <s v="ARLA32"/>
    <x v="3"/>
    <x v="11"/>
    <n v="5.94"/>
  </r>
  <r>
    <x v="8"/>
    <x v="1"/>
    <x v="2"/>
    <x v="1"/>
    <x v="0"/>
    <s v="ARLA32"/>
    <s v="ARLA32"/>
    <x v="3"/>
    <x v="12"/>
    <n v="1.38"/>
  </r>
  <r>
    <x v="8"/>
    <x v="1"/>
    <x v="2"/>
    <x v="1"/>
    <x v="0"/>
    <s v="ARLA32"/>
    <s v="ARLA32"/>
    <x v="4"/>
    <x v="13"/>
    <n v="0.5"/>
  </r>
  <r>
    <x v="8"/>
    <x v="1"/>
    <x v="2"/>
    <x v="1"/>
    <x v="0"/>
    <s v="ARLA32"/>
    <s v="ARLA32"/>
    <x v="4"/>
    <x v="14"/>
    <n v="1"/>
  </r>
  <r>
    <x v="8"/>
    <x v="1"/>
    <x v="2"/>
    <x v="1"/>
    <x v="0"/>
    <s v="ARLA32"/>
    <s v="ARLA32"/>
    <x v="4"/>
    <x v="15"/>
    <n v="0.14000000000000001"/>
  </r>
  <r>
    <x v="8"/>
    <x v="2"/>
    <x v="0"/>
    <x v="0"/>
    <x v="0"/>
    <s v="ARLA32"/>
    <s v="ARLA32"/>
    <x v="0"/>
    <x v="2"/>
    <n v="3.2965978634860602"/>
  </r>
  <r>
    <x v="8"/>
    <x v="2"/>
    <x v="0"/>
    <x v="0"/>
    <x v="0"/>
    <s v="ARLA32"/>
    <s v="ARLA32"/>
    <x v="0"/>
    <x v="22"/>
    <n v="74.430169878215196"/>
  </r>
  <r>
    <x v="8"/>
    <x v="2"/>
    <x v="0"/>
    <x v="0"/>
    <x v="0"/>
    <s v="ARLA32"/>
    <s v="ARLA32"/>
    <x v="1"/>
    <x v="3"/>
    <n v="8.9008053469012101"/>
  </r>
  <r>
    <x v="8"/>
    <x v="2"/>
    <x v="0"/>
    <x v="0"/>
    <x v="0"/>
    <s v="ARLA32"/>
    <s v="ARLA32"/>
    <x v="1"/>
    <x v="4"/>
    <n v="39.009092024539903"/>
  </r>
  <r>
    <x v="8"/>
    <x v="2"/>
    <x v="0"/>
    <x v="0"/>
    <x v="0"/>
    <s v="ARLA32"/>
    <s v="ARLA32"/>
    <x v="1"/>
    <x v="16"/>
    <n v="7.7037596211528498"/>
  </r>
  <r>
    <x v="8"/>
    <x v="2"/>
    <x v="0"/>
    <x v="0"/>
    <x v="0"/>
    <s v="ARLA32"/>
    <s v="ARLA32"/>
    <x v="1"/>
    <x v="17"/>
    <n v="16.0001161362405"/>
  </r>
  <r>
    <x v="8"/>
    <x v="2"/>
    <x v="0"/>
    <x v="0"/>
    <x v="0"/>
    <s v="ARLA32"/>
    <s v="ARLA32"/>
    <x v="1"/>
    <x v="18"/>
    <n v="11.386204400273799"/>
  </r>
  <r>
    <x v="8"/>
    <x v="2"/>
    <x v="0"/>
    <x v="0"/>
    <x v="0"/>
    <s v="ARLA32"/>
    <s v="ARLA32"/>
    <x v="1"/>
    <x v="5"/>
    <n v="6.2578231999518499"/>
  </r>
  <r>
    <x v="8"/>
    <x v="2"/>
    <x v="0"/>
    <x v="0"/>
    <x v="0"/>
    <s v="ARLA32"/>
    <s v="ARLA32"/>
    <x v="1"/>
    <x v="6"/>
    <n v="8.0263308368168804"/>
  </r>
  <r>
    <x v="8"/>
    <x v="2"/>
    <x v="0"/>
    <x v="0"/>
    <x v="0"/>
    <s v="ARLA32"/>
    <s v="ARLA32"/>
    <x v="1"/>
    <x v="19"/>
    <n v="10.0741471968922"/>
  </r>
  <r>
    <x v="8"/>
    <x v="2"/>
    <x v="0"/>
    <x v="0"/>
    <x v="0"/>
    <s v="ARLA32"/>
    <s v="ARLA32"/>
    <x v="2"/>
    <x v="20"/>
    <n v="26.133523022526202"/>
  </r>
  <r>
    <x v="8"/>
    <x v="2"/>
    <x v="0"/>
    <x v="0"/>
    <x v="0"/>
    <s v="ARLA32"/>
    <s v="ARLA32"/>
    <x v="3"/>
    <x v="21"/>
    <n v="180.367422429821"/>
  </r>
  <r>
    <x v="8"/>
    <x v="2"/>
    <x v="0"/>
    <x v="0"/>
    <x v="0"/>
    <s v="ARLA32"/>
    <s v="ARLA32"/>
    <x v="3"/>
    <x v="10"/>
    <n v="143.594756793198"/>
  </r>
  <r>
    <x v="8"/>
    <x v="2"/>
    <x v="0"/>
    <x v="0"/>
    <x v="0"/>
    <s v="ARLA32"/>
    <s v="ARLA32"/>
    <x v="3"/>
    <x v="11"/>
    <n v="310.72473922639603"/>
  </r>
  <r>
    <x v="8"/>
    <x v="2"/>
    <x v="0"/>
    <x v="0"/>
    <x v="0"/>
    <s v="ARLA32"/>
    <s v="ARLA32"/>
    <x v="3"/>
    <x v="12"/>
    <n v="714.24885254140702"/>
  </r>
  <r>
    <x v="8"/>
    <x v="2"/>
    <x v="0"/>
    <x v="0"/>
    <x v="0"/>
    <s v="ARLA32"/>
    <s v="ARLA32"/>
    <x v="4"/>
    <x v="13"/>
    <n v="484.49310971631201"/>
  </r>
  <r>
    <x v="8"/>
    <x v="2"/>
    <x v="0"/>
    <x v="0"/>
    <x v="0"/>
    <s v="ARLA32"/>
    <s v="ARLA32"/>
    <x v="4"/>
    <x v="14"/>
    <n v="70.921996266120999"/>
  </r>
  <r>
    <x v="8"/>
    <x v="2"/>
    <x v="0"/>
    <x v="0"/>
    <x v="0"/>
    <s v="ARLA32"/>
    <s v="ARLA32"/>
    <x v="4"/>
    <x v="15"/>
    <n v="20.9234111310511"/>
  </r>
  <r>
    <x v="8"/>
    <x v="2"/>
    <x v="0"/>
    <x v="1"/>
    <x v="0"/>
    <s v="ARLA32"/>
    <s v="ARLA32"/>
    <x v="0"/>
    <x v="1"/>
    <n v="4.59066108418219"/>
  </r>
  <r>
    <x v="8"/>
    <x v="2"/>
    <x v="0"/>
    <x v="1"/>
    <x v="0"/>
    <s v="ARLA32"/>
    <s v="ARLA32"/>
    <x v="0"/>
    <x v="2"/>
    <n v="17.795684724863101"/>
  </r>
  <r>
    <x v="8"/>
    <x v="2"/>
    <x v="0"/>
    <x v="1"/>
    <x v="0"/>
    <s v="ARLA32"/>
    <s v="ARLA32"/>
    <x v="1"/>
    <x v="3"/>
    <n v="1.7684249262969101"/>
  </r>
  <r>
    <x v="8"/>
    <x v="2"/>
    <x v="0"/>
    <x v="1"/>
    <x v="0"/>
    <s v="ARLA32"/>
    <s v="ARLA32"/>
    <x v="1"/>
    <x v="4"/>
    <n v="54.794874646804502"/>
  </r>
  <r>
    <x v="8"/>
    <x v="2"/>
    <x v="0"/>
    <x v="1"/>
    <x v="0"/>
    <s v="ARLA32"/>
    <s v="ARLA32"/>
    <x v="1"/>
    <x v="18"/>
    <n v="18.394207587737299"/>
  </r>
  <r>
    <x v="8"/>
    <x v="2"/>
    <x v="0"/>
    <x v="1"/>
    <x v="0"/>
    <s v="ARLA32"/>
    <s v="ARLA32"/>
    <x v="1"/>
    <x v="5"/>
    <n v="30.215419072846501"/>
  </r>
  <r>
    <x v="8"/>
    <x v="2"/>
    <x v="0"/>
    <x v="1"/>
    <x v="0"/>
    <s v="ARLA32"/>
    <s v="ARLA32"/>
    <x v="3"/>
    <x v="21"/>
    <n v="61.869690458129"/>
  </r>
  <r>
    <x v="8"/>
    <x v="2"/>
    <x v="0"/>
    <x v="1"/>
    <x v="0"/>
    <s v="ARLA32"/>
    <s v="ARLA32"/>
    <x v="3"/>
    <x v="10"/>
    <n v="18.892193322399098"/>
  </r>
  <r>
    <x v="8"/>
    <x v="2"/>
    <x v="0"/>
    <x v="1"/>
    <x v="0"/>
    <s v="ARLA32"/>
    <s v="ARLA32"/>
    <x v="4"/>
    <x v="14"/>
    <n v="4.8592945302656396"/>
  </r>
  <r>
    <x v="8"/>
    <x v="2"/>
    <x v="1"/>
    <x v="0"/>
    <x v="0"/>
    <s v="ARLA32"/>
    <s v="ARLA32"/>
    <x v="0"/>
    <x v="1"/>
    <n v="8.31"/>
  </r>
  <r>
    <x v="8"/>
    <x v="2"/>
    <x v="1"/>
    <x v="0"/>
    <x v="0"/>
    <s v="ARLA32"/>
    <s v="ARLA32"/>
    <x v="0"/>
    <x v="2"/>
    <n v="45.304000000000002"/>
  </r>
  <r>
    <x v="8"/>
    <x v="2"/>
    <x v="1"/>
    <x v="0"/>
    <x v="0"/>
    <s v="ARLA32"/>
    <s v="ARLA32"/>
    <x v="1"/>
    <x v="4"/>
    <n v="3"/>
  </r>
  <r>
    <x v="8"/>
    <x v="2"/>
    <x v="1"/>
    <x v="0"/>
    <x v="0"/>
    <s v="ARLA32"/>
    <s v="ARLA32"/>
    <x v="1"/>
    <x v="5"/>
    <n v="59.6"/>
  </r>
  <r>
    <x v="8"/>
    <x v="2"/>
    <x v="1"/>
    <x v="0"/>
    <x v="0"/>
    <s v="ARLA32"/>
    <s v="ARLA32"/>
    <x v="1"/>
    <x v="24"/>
    <n v="8"/>
  </r>
  <r>
    <x v="8"/>
    <x v="2"/>
    <x v="1"/>
    <x v="0"/>
    <x v="0"/>
    <s v="ARLA32"/>
    <s v="ARLA32"/>
    <x v="2"/>
    <x v="9"/>
    <n v="9.4"/>
  </r>
  <r>
    <x v="8"/>
    <x v="2"/>
    <x v="1"/>
    <x v="0"/>
    <x v="0"/>
    <s v="ARLA32"/>
    <s v="ARLA32"/>
    <x v="3"/>
    <x v="10"/>
    <n v="11.154999999999999"/>
  </r>
  <r>
    <x v="8"/>
    <x v="2"/>
    <x v="1"/>
    <x v="0"/>
    <x v="0"/>
    <s v="ARLA32"/>
    <s v="ARLA32"/>
    <x v="3"/>
    <x v="11"/>
    <n v="129.238"/>
  </r>
  <r>
    <x v="8"/>
    <x v="2"/>
    <x v="1"/>
    <x v="0"/>
    <x v="0"/>
    <s v="ARLA32"/>
    <s v="ARLA32"/>
    <x v="3"/>
    <x v="12"/>
    <n v="134.86699999999999"/>
  </r>
  <r>
    <x v="8"/>
    <x v="2"/>
    <x v="1"/>
    <x v="0"/>
    <x v="0"/>
    <s v="ARLA32"/>
    <s v="ARLA32"/>
    <x v="4"/>
    <x v="13"/>
    <n v="86.861999999999995"/>
  </r>
  <r>
    <x v="8"/>
    <x v="2"/>
    <x v="1"/>
    <x v="0"/>
    <x v="0"/>
    <s v="ARLA32"/>
    <s v="ARLA32"/>
    <x v="4"/>
    <x v="14"/>
    <n v="35.908999999999999"/>
  </r>
  <r>
    <x v="8"/>
    <x v="2"/>
    <x v="1"/>
    <x v="0"/>
    <x v="0"/>
    <s v="ARLA32"/>
    <s v="ARLA32"/>
    <x v="4"/>
    <x v="15"/>
    <n v="3"/>
  </r>
  <r>
    <x v="8"/>
    <x v="2"/>
    <x v="1"/>
    <x v="1"/>
    <x v="0"/>
    <s v="ARLA32"/>
    <s v="ARLA32"/>
    <x v="0"/>
    <x v="1"/>
    <n v="8.82"/>
  </r>
  <r>
    <x v="8"/>
    <x v="2"/>
    <x v="1"/>
    <x v="1"/>
    <x v="0"/>
    <s v="ARLA32"/>
    <s v="ARLA32"/>
    <x v="0"/>
    <x v="2"/>
    <n v="98.031000000000006"/>
  </r>
  <r>
    <x v="8"/>
    <x v="2"/>
    <x v="1"/>
    <x v="1"/>
    <x v="0"/>
    <s v="ARLA32"/>
    <s v="ARLA32"/>
    <x v="1"/>
    <x v="3"/>
    <n v="0.4"/>
  </r>
  <r>
    <x v="8"/>
    <x v="2"/>
    <x v="1"/>
    <x v="1"/>
    <x v="0"/>
    <s v="ARLA32"/>
    <s v="ARLA32"/>
    <x v="1"/>
    <x v="4"/>
    <n v="252.428"/>
  </r>
  <r>
    <x v="8"/>
    <x v="2"/>
    <x v="1"/>
    <x v="1"/>
    <x v="0"/>
    <s v="ARLA32"/>
    <s v="ARLA32"/>
    <x v="1"/>
    <x v="16"/>
    <n v="2.9"/>
  </r>
  <r>
    <x v="8"/>
    <x v="2"/>
    <x v="1"/>
    <x v="1"/>
    <x v="0"/>
    <s v="ARLA32"/>
    <s v="ARLA32"/>
    <x v="1"/>
    <x v="17"/>
    <n v="78"/>
  </r>
  <r>
    <x v="8"/>
    <x v="2"/>
    <x v="1"/>
    <x v="1"/>
    <x v="0"/>
    <s v="ARLA32"/>
    <s v="ARLA32"/>
    <x v="1"/>
    <x v="18"/>
    <n v="7.6"/>
  </r>
  <r>
    <x v="8"/>
    <x v="2"/>
    <x v="1"/>
    <x v="1"/>
    <x v="0"/>
    <s v="ARLA32"/>
    <s v="ARLA32"/>
    <x v="1"/>
    <x v="5"/>
    <n v="83.7"/>
  </r>
  <r>
    <x v="8"/>
    <x v="2"/>
    <x v="1"/>
    <x v="1"/>
    <x v="0"/>
    <s v="ARLA32"/>
    <s v="ARLA32"/>
    <x v="1"/>
    <x v="6"/>
    <n v="29.96"/>
  </r>
  <r>
    <x v="8"/>
    <x v="2"/>
    <x v="1"/>
    <x v="1"/>
    <x v="0"/>
    <s v="ARLA32"/>
    <s v="ARLA32"/>
    <x v="1"/>
    <x v="19"/>
    <n v="12.5"/>
  </r>
  <r>
    <x v="8"/>
    <x v="2"/>
    <x v="1"/>
    <x v="1"/>
    <x v="0"/>
    <s v="ARLA32"/>
    <s v="ARLA32"/>
    <x v="1"/>
    <x v="24"/>
    <n v="11.5"/>
  </r>
  <r>
    <x v="8"/>
    <x v="2"/>
    <x v="1"/>
    <x v="1"/>
    <x v="0"/>
    <s v="ARLA32"/>
    <s v="ARLA32"/>
    <x v="2"/>
    <x v="9"/>
    <n v="44.4"/>
  </r>
  <r>
    <x v="8"/>
    <x v="2"/>
    <x v="1"/>
    <x v="1"/>
    <x v="0"/>
    <s v="ARLA32"/>
    <s v="ARLA32"/>
    <x v="3"/>
    <x v="21"/>
    <n v="66.370999999999995"/>
  </r>
  <r>
    <x v="8"/>
    <x v="2"/>
    <x v="1"/>
    <x v="1"/>
    <x v="0"/>
    <s v="ARLA32"/>
    <s v="ARLA32"/>
    <x v="3"/>
    <x v="10"/>
    <n v="278.54700000000003"/>
  </r>
  <r>
    <x v="8"/>
    <x v="2"/>
    <x v="1"/>
    <x v="1"/>
    <x v="0"/>
    <s v="ARLA32"/>
    <s v="ARLA32"/>
    <x v="3"/>
    <x v="11"/>
    <n v="151.07499999999999"/>
  </r>
  <r>
    <x v="8"/>
    <x v="2"/>
    <x v="1"/>
    <x v="1"/>
    <x v="0"/>
    <s v="ARLA32"/>
    <s v="ARLA32"/>
    <x v="3"/>
    <x v="12"/>
    <n v="540.48199999999997"/>
  </r>
  <r>
    <x v="8"/>
    <x v="2"/>
    <x v="1"/>
    <x v="1"/>
    <x v="0"/>
    <s v="ARLA32"/>
    <s v="ARLA32"/>
    <x v="4"/>
    <x v="13"/>
    <n v="905.20244000000002"/>
  </r>
  <r>
    <x v="8"/>
    <x v="2"/>
    <x v="1"/>
    <x v="1"/>
    <x v="0"/>
    <s v="ARLA32"/>
    <s v="ARLA32"/>
    <x v="4"/>
    <x v="14"/>
    <n v="174.24199999999999"/>
  </r>
  <r>
    <x v="8"/>
    <x v="2"/>
    <x v="1"/>
    <x v="1"/>
    <x v="0"/>
    <s v="ARLA32"/>
    <s v="ARLA32"/>
    <x v="4"/>
    <x v="15"/>
    <n v="257.108"/>
  </r>
  <r>
    <x v="8"/>
    <x v="2"/>
    <x v="1"/>
    <x v="2"/>
    <x v="0"/>
    <s v="ARLA32"/>
    <s v="ARLA32"/>
    <x v="3"/>
    <x v="10"/>
    <n v="0.95"/>
  </r>
  <r>
    <x v="8"/>
    <x v="2"/>
    <x v="1"/>
    <x v="2"/>
    <x v="0"/>
    <s v="ARLA32"/>
    <s v="ARLA32"/>
    <x v="4"/>
    <x v="14"/>
    <n v="3"/>
  </r>
  <r>
    <x v="8"/>
    <x v="2"/>
    <x v="2"/>
    <x v="0"/>
    <x v="0"/>
    <s v="ARLA32"/>
    <s v="ARLA32"/>
    <x v="0"/>
    <x v="0"/>
    <n v="0.36"/>
  </r>
  <r>
    <x v="8"/>
    <x v="2"/>
    <x v="2"/>
    <x v="0"/>
    <x v="0"/>
    <s v="ARLA32"/>
    <s v="ARLA32"/>
    <x v="0"/>
    <x v="1"/>
    <n v="28"/>
  </r>
  <r>
    <x v="8"/>
    <x v="2"/>
    <x v="2"/>
    <x v="0"/>
    <x v="0"/>
    <s v="ARLA32"/>
    <s v="ARLA32"/>
    <x v="0"/>
    <x v="2"/>
    <n v="5.4"/>
  </r>
  <r>
    <x v="8"/>
    <x v="2"/>
    <x v="2"/>
    <x v="0"/>
    <x v="0"/>
    <s v="ARLA32"/>
    <s v="ARLA32"/>
    <x v="1"/>
    <x v="3"/>
    <n v="12.1"/>
  </r>
  <r>
    <x v="8"/>
    <x v="2"/>
    <x v="2"/>
    <x v="0"/>
    <x v="0"/>
    <s v="ARLA32"/>
    <s v="ARLA32"/>
    <x v="1"/>
    <x v="4"/>
    <n v="135.66"/>
  </r>
  <r>
    <x v="8"/>
    <x v="2"/>
    <x v="2"/>
    <x v="0"/>
    <x v="0"/>
    <s v="ARLA32"/>
    <s v="ARLA32"/>
    <x v="1"/>
    <x v="16"/>
    <n v="2.4"/>
  </r>
  <r>
    <x v="8"/>
    <x v="2"/>
    <x v="2"/>
    <x v="0"/>
    <x v="0"/>
    <s v="ARLA32"/>
    <s v="ARLA32"/>
    <x v="1"/>
    <x v="17"/>
    <n v="58.5"/>
  </r>
  <r>
    <x v="8"/>
    <x v="2"/>
    <x v="2"/>
    <x v="0"/>
    <x v="0"/>
    <s v="ARLA32"/>
    <s v="ARLA32"/>
    <x v="1"/>
    <x v="18"/>
    <n v="9"/>
  </r>
  <r>
    <x v="8"/>
    <x v="2"/>
    <x v="2"/>
    <x v="0"/>
    <x v="0"/>
    <s v="ARLA32"/>
    <s v="ARLA32"/>
    <x v="1"/>
    <x v="5"/>
    <n v="44.02"/>
  </r>
  <r>
    <x v="8"/>
    <x v="2"/>
    <x v="2"/>
    <x v="0"/>
    <x v="0"/>
    <s v="ARLA32"/>
    <s v="ARLA32"/>
    <x v="1"/>
    <x v="19"/>
    <n v="1.6"/>
  </r>
  <r>
    <x v="8"/>
    <x v="2"/>
    <x v="2"/>
    <x v="0"/>
    <x v="0"/>
    <s v="ARLA32"/>
    <s v="ARLA32"/>
    <x v="1"/>
    <x v="24"/>
    <n v="0.5"/>
  </r>
  <r>
    <x v="8"/>
    <x v="2"/>
    <x v="2"/>
    <x v="0"/>
    <x v="0"/>
    <s v="ARLA32"/>
    <s v="ARLA32"/>
    <x v="2"/>
    <x v="9"/>
    <n v="106.8"/>
  </r>
  <r>
    <x v="8"/>
    <x v="2"/>
    <x v="2"/>
    <x v="0"/>
    <x v="0"/>
    <s v="ARLA32"/>
    <s v="ARLA32"/>
    <x v="3"/>
    <x v="21"/>
    <n v="0.24"/>
  </r>
  <r>
    <x v="8"/>
    <x v="2"/>
    <x v="2"/>
    <x v="0"/>
    <x v="0"/>
    <s v="ARLA32"/>
    <s v="ARLA32"/>
    <x v="3"/>
    <x v="10"/>
    <n v="197.76"/>
  </r>
  <r>
    <x v="8"/>
    <x v="2"/>
    <x v="2"/>
    <x v="0"/>
    <x v="0"/>
    <s v="ARLA32"/>
    <s v="ARLA32"/>
    <x v="3"/>
    <x v="11"/>
    <n v="28.4"/>
  </r>
  <r>
    <x v="8"/>
    <x v="2"/>
    <x v="2"/>
    <x v="0"/>
    <x v="0"/>
    <s v="ARLA32"/>
    <s v="ARLA32"/>
    <x v="3"/>
    <x v="12"/>
    <n v="143.63"/>
  </r>
  <r>
    <x v="8"/>
    <x v="2"/>
    <x v="2"/>
    <x v="0"/>
    <x v="0"/>
    <s v="ARLA32"/>
    <s v="ARLA32"/>
    <x v="4"/>
    <x v="13"/>
    <n v="221.7"/>
  </r>
  <r>
    <x v="8"/>
    <x v="2"/>
    <x v="2"/>
    <x v="0"/>
    <x v="0"/>
    <s v="ARLA32"/>
    <s v="ARLA32"/>
    <x v="4"/>
    <x v="14"/>
    <n v="2"/>
  </r>
  <r>
    <x v="8"/>
    <x v="2"/>
    <x v="2"/>
    <x v="1"/>
    <x v="0"/>
    <s v="ARLA32"/>
    <s v="ARLA32"/>
    <x v="0"/>
    <x v="1"/>
    <n v="3"/>
  </r>
  <r>
    <x v="8"/>
    <x v="2"/>
    <x v="2"/>
    <x v="1"/>
    <x v="0"/>
    <s v="ARLA32"/>
    <s v="ARLA32"/>
    <x v="0"/>
    <x v="2"/>
    <n v="9.2799999999999994"/>
  </r>
  <r>
    <x v="8"/>
    <x v="2"/>
    <x v="2"/>
    <x v="1"/>
    <x v="0"/>
    <s v="ARLA32"/>
    <s v="ARLA32"/>
    <x v="0"/>
    <x v="22"/>
    <n v="0.44"/>
  </r>
  <r>
    <x v="8"/>
    <x v="2"/>
    <x v="2"/>
    <x v="1"/>
    <x v="0"/>
    <s v="ARLA32"/>
    <s v="ARLA32"/>
    <x v="1"/>
    <x v="4"/>
    <n v="810.9"/>
  </r>
  <r>
    <x v="8"/>
    <x v="2"/>
    <x v="2"/>
    <x v="1"/>
    <x v="0"/>
    <s v="ARLA32"/>
    <s v="ARLA32"/>
    <x v="1"/>
    <x v="5"/>
    <n v="0.2"/>
  </r>
  <r>
    <x v="8"/>
    <x v="2"/>
    <x v="2"/>
    <x v="1"/>
    <x v="0"/>
    <s v="ARLA32"/>
    <s v="ARLA32"/>
    <x v="1"/>
    <x v="24"/>
    <n v="52.12"/>
  </r>
  <r>
    <x v="8"/>
    <x v="2"/>
    <x v="2"/>
    <x v="1"/>
    <x v="0"/>
    <s v="ARLA32"/>
    <s v="ARLA32"/>
    <x v="2"/>
    <x v="20"/>
    <n v="2"/>
  </r>
  <r>
    <x v="8"/>
    <x v="2"/>
    <x v="2"/>
    <x v="1"/>
    <x v="0"/>
    <s v="ARLA32"/>
    <s v="ARLA32"/>
    <x v="3"/>
    <x v="10"/>
    <n v="2.2000000000000002"/>
  </r>
  <r>
    <x v="8"/>
    <x v="2"/>
    <x v="2"/>
    <x v="1"/>
    <x v="0"/>
    <s v="ARLA32"/>
    <s v="ARLA32"/>
    <x v="3"/>
    <x v="11"/>
    <n v="3.12"/>
  </r>
  <r>
    <x v="8"/>
    <x v="2"/>
    <x v="2"/>
    <x v="1"/>
    <x v="0"/>
    <s v="ARLA32"/>
    <s v="ARLA32"/>
    <x v="3"/>
    <x v="12"/>
    <n v="10.96"/>
  </r>
  <r>
    <x v="8"/>
    <x v="2"/>
    <x v="2"/>
    <x v="1"/>
    <x v="0"/>
    <s v="ARLA32"/>
    <s v="ARLA32"/>
    <x v="4"/>
    <x v="13"/>
    <n v="1.3"/>
  </r>
  <r>
    <x v="8"/>
    <x v="2"/>
    <x v="2"/>
    <x v="1"/>
    <x v="0"/>
    <s v="ARLA32"/>
    <s v="ARLA32"/>
    <x v="4"/>
    <x v="14"/>
    <n v="2.02"/>
  </r>
  <r>
    <x v="8"/>
    <x v="2"/>
    <x v="2"/>
    <x v="1"/>
    <x v="0"/>
    <s v="ARLA32"/>
    <s v="ARLA32"/>
    <x v="4"/>
    <x v="15"/>
    <n v="0.44"/>
  </r>
  <r>
    <x v="8"/>
    <x v="3"/>
    <x v="0"/>
    <x v="0"/>
    <x v="0"/>
    <s v="ARLA32"/>
    <s v="ARLA32"/>
    <x v="0"/>
    <x v="2"/>
    <n v="4.2619000003079499"/>
  </r>
  <r>
    <x v="8"/>
    <x v="3"/>
    <x v="0"/>
    <x v="0"/>
    <x v="0"/>
    <s v="ARLA32"/>
    <s v="ARLA32"/>
    <x v="0"/>
    <x v="22"/>
    <n v="65.727206441044601"/>
  </r>
  <r>
    <x v="8"/>
    <x v="3"/>
    <x v="0"/>
    <x v="0"/>
    <x v="0"/>
    <s v="ARLA32"/>
    <s v="ARLA32"/>
    <x v="1"/>
    <x v="3"/>
    <n v="9.0235750758239899"/>
  </r>
  <r>
    <x v="8"/>
    <x v="3"/>
    <x v="0"/>
    <x v="0"/>
    <x v="0"/>
    <s v="ARLA32"/>
    <s v="ARLA32"/>
    <x v="1"/>
    <x v="4"/>
    <n v="39.569567484662599"/>
  </r>
  <r>
    <x v="8"/>
    <x v="3"/>
    <x v="0"/>
    <x v="0"/>
    <x v="0"/>
    <s v="ARLA32"/>
    <s v="ARLA32"/>
    <x v="1"/>
    <x v="16"/>
    <n v="7.8193160154701404"/>
  </r>
  <r>
    <x v="8"/>
    <x v="3"/>
    <x v="0"/>
    <x v="0"/>
    <x v="0"/>
    <s v="ARLA32"/>
    <s v="ARLA32"/>
    <x v="1"/>
    <x v="17"/>
    <n v="13.4253848039719"/>
  </r>
  <r>
    <x v="8"/>
    <x v="3"/>
    <x v="0"/>
    <x v="0"/>
    <x v="0"/>
    <s v="ARLA32"/>
    <s v="ARLA32"/>
    <x v="1"/>
    <x v="18"/>
    <n v="5.7548878054096804"/>
  </r>
  <r>
    <x v="8"/>
    <x v="3"/>
    <x v="0"/>
    <x v="0"/>
    <x v="0"/>
    <s v="ARLA32"/>
    <s v="ARLA32"/>
    <x v="1"/>
    <x v="5"/>
    <n v="6.3516905479511303"/>
  </r>
  <r>
    <x v="8"/>
    <x v="3"/>
    <x v="0"/>
    <x v="0"/>
    <x v="0"/>
    <s v="ARLA32"/>
    <s v="ARLA32"/>
    <x v="1"/>
    <x v="6"/>
    <n v="8.1467257993691398"/>
  </r>
  <r>
    <x v="8"/>
    <x v="3"/>
    <x v="0"/>
    <x v="0"/>
    <x v="0"/>
    <s v="ARLA32"/>
    <s v="ARLA32"/>
    <x v="1"/>
    <x v="19"/>
    <n v="7.4470527770129697"/>
  </r>
  <r>
    <x v="8"/>
    <x v="3"/>
    <x v="0"/>
    <x v="0"/>
    <x v="0"/>
    <s v="ARLA32"/>
    <s v="ARLA32"/>
    <x v="2"/>
    <x v="20"/>
    <n v="22.125750435587101"/>
  </r>
  <r>
    <x v="8"/>
    <x v="3"/>
    <x v="0"/>
    <x v="0"/>
    <x v="0"/>
    <s v="ARLA32"/>
    <s v="ARLA32"/>
    <x v="3"/>
    <x v="21"/>
    <n v="183.70889266237501"/>
  </r>
  <r>
    <x v="8"/>
    <x v="3"/>
    <x v="0"/>
    <x v="0"/>
    <x v="0"/>
    <s v="ARLA32"/>
    <s v="ARLA32"/>
    <x v="3"/>
    <x v="10"/>
    <n v="137.25237867848699"/>
  </r>
  <r>
    <x v="8"/>
    <x v="3"/>
    <x v="0"/>
    <x v="0"/>
    <x v="0"/>
    <s v="ARLA32"/>
    <s v="ARLA32"/>
    <x v="3"/>
    <x v="11"/>
    <n v="315.38561031479202"/>
  </r>
  <r>
    <x v="8"/>
    <x v="3"/>
    <x v="0"/>
    <x v="0"/>
    <x v="0"/>
    <s v="ARLA32"/>
    <s v="ARLA32"/>
    <x v="3"/>
    <x v="12"/>
    <n v="724.962585329528"/>
  </r>
  <r>
    <x v="8"/>
    <x v="3"/>
    <x v="0"/>
    <x v="0"/>
    <x v="0"/>
    <s v="ARLA32"/>
    <s v="ARLA32"/>
    <x v="4"/>
    <x v="13"/>
    <n v="431.14265976769502"/>
  </r>
  <r>
    <x v="8"/>
    <x v="3"/>
    <x v="0"/>
    <x v="0"/>
    <x v="0"/>
    <s v="ARLA32"/>
    <s v="ARLA32"/>
    <x v="4"/>
    <x v="14"/>
    <n v="66.830342635383204"/>
  </r>
  <r>
    <x v="8"/>
    <x v="3"/>
    <x v="0"/>
    <x v="0"/>
    <x v="0"/>
    <s v="ARLA32"/>
    <s v="ARLA32"/>
    <x v="4"/>
    <x v="15"/>
    <n v="21.237262298016901"/>
  </r>
  <r>
    <x v="8"/>
    <x v="3"/>
    <x v="0"/>
    <x v="1"/>
    <x v="0"/>
    <s v="ARLA32"/>
    <s v="ARLA32"/>
    <x v="0"/>
    <x v="1"/>
    <n v="3.43651182855446"/>
  </r>
  <r>
    <x v="8"/>
    <x v="3"/>
    <x v="0"/>
    <x v="1"/>
    <x v="0"/>
    <s v="ARLA32"/>
    <s v="ARLA32"/>
    <x v="0"/>
    <x v="2"/>
    <n v="18.062619995736"/>
  </r>
  <r>
    <x v="8"/>
    <x v="3"/>
    <x v="0"/>
    <x v="1"/>
    <x v="0"/>
    <s v="ARLA32"/>
    <s v="ARLA32"/>
    <x v="1"/>
    <x v="3"/>
    <n v="1.92679133760708"/>
  </r>
  <r>
    <x v="8"/>
    <x v="3"/>
    <x v="0"/>
    <x v="1"/>
    <x v="0"/>
    <s v="ARLA32"/>
    <s v="ARLA32"/>
    <x v="1"/>
    <x v="4"/>
    <n v="56.502800198251599"/>
  </r>
  <r>
    <x v="8"/>
    <x v="3"/>
    <x v="0"/>
    <x v="1"/>
    <x v="0"/>
    <s v="ARLA32"/>
    <s v="ARLA32"/>
    <x v="1"/>
    <x v="18"/>
    <n v="15.6456478332478"/>
  </r>
  <r>
    <x v="8"/>
    <x v="3"/>
    <x v="0"/>
    <x v="1"/>
    <x v="0"/>
    <s v="ARLA32"/>
    <s v="ARLA32"/>
    <x v="1"/>
    <x v="5"/>
    <n v="30.6686503589392"/>
  </r>
  <r>
    <x v="8"/>
    <x v="3"/>
    <x v="0"/>
    <x v="1"/>
    <x v="0"/>
    <s v="ARLA32"/>
    <s v="ARLA32"/>
    <x v="3"/>
    <x v="21"/>
    <n v="63.876097219397401"/>
  </r>
  <r>
    <x v="8"/>
    <x v="3"/>
    <x v="0"/>
    <x v="1"/>
    <x v="0"/>
    <s v="ARLA32"/>
    <s v="ARLA32"/>
    <x v="3"/>
    <x v="10"/>
    <n v="19.175576222235001"/>
  </r>
  <r>
    <x v="8"/>
    <x v="3"/>
    <x v="0"/>
    <x v="1"/>
    <x v="0"/>
    <s v="ARLA32"/>
    <s v="ARLA32"/>
    <x v="4"/>
    <x v="14"/>
    <n v="4.2551898563578403"/>
  </r>
  <r>
    <x v="8"/>
    <x v="3"/>
    <x v="1"/>
    <x v="0"/>
    <x v="0"/>
    <s v="ARLA32"/>
    <s v="ARLA32"/>
    <x v="0"/>
    <x v="1"/>
    <n v="8.1999999999999993"/>
  </r>
  <r>
    <x v="8"/>
    <x v="3"/>
    <x v="1"/>
    <x v="0"/>
    <x v="0"/>
    <s v="ARLA32"/>
    <s v="ARLA32"/>
    <x v="0"/>
    <x v="2"/>
    <n v="51.9"/>
  </r>
  <r>
    <x v="8"/>
    <x v="3"/>
    <x v="1"/>
    <x v="0"/>
    <x v="0"/>
    <s v="ARLA32"/>
    <s v="ARLA32"/>
    <x v="1"/>
    <x v="4"/>
    <n v="9.3000000000000007"/>
  </r>
  <r>
    <x v="8"/>
    <x v="3"/>
    <x v="1"/>
    <x v="0"/>
    <x v="0"/>
    <s v="ARLA32"/>
    <s v="ARLA32"/>
    <x v="1"/>
    <x v="5"/>
    <n v="61"/>
  </r>
  <r>
    <x v="8"/>
    <x v="3"/>
    <x v="1"/>
    <x v="0"/>
    <x v="0"/>
    <s v="ARLA32"/>
    <s v="ARLA32"/>
    <x v="1"/>
    <x v="24"/>
    <n v="33"/>
  </r>
  <r>
    <x v="8"/>
    <x v="3"/>
    <x v="1"/>
    <x v="0"/>
    <x v="0"/>
    <s v="ARLA32"/>
    <s v="ARLA32"/>
    <x v="2"/>
    <x v="9"/>
    <n v="5.4"/>
  </r>
  <r>
    <x v="8"/>
    <x v="3"/>
    <x v="1"/>
    <x v="0"/>
    <x v="0"/>
    <s v="ARLA32"/>
    <s v="ARLA32"/>
    <x v="3"/>
    <x v="10"/>
    <n v="36.945999999999998"/>
  </r>
  <r>
    <x v="8"/>
    <x v="3"/>
    <x v="1"/>
    <x v="0"/>
    <x v="0"/>
    <s v="ARLA32"/>
    <s v="ARLA32"/>
    <x v="3"/>
    <x v="11"/>
    <n v="106.17"/>
  </r>
  <r>
    <x v="8"/>
    <x v="3"/>
    <x v="1"/>
    <x v="0"/>
    <x v="0"/>
    <s v="ARLA32"/>
    <s v="ARLA32"/>
    <x v="3"/>
    <x v="12"/>
    <n v="152.298"/>
  </r>
  <r>
    <x v="8"/>
    <x v="3"/>
    <x v="1"/>
    <x v="0"/>
    <x v="0"/>
    <s v="ARLA32"/>
    <s v="ARLA32"/>
    <x v="4"/>
    <x v="13"/>
    <n v="100.35599999999999"/>
  </r>
  <r>
    <x v="8"/>
    <x v="3"/>
    <x v="1"/>
    <x v="0"/>
    <x v="0"/>
    <s v="ARLA32"/>
    <s v="ARLA32"/>
    <x v="4"/>
    <x v="14"/>
    <n v="27.914000000000001"/>
  </r>
  <r>
    <x v="8"/>
    <x v="3"/>
    <x v="1"/>
    <x v="0"/>
    <x v="0"/>
    <s v="ARLA32"/>
    <s v="ARLA32"/>
    <x v="4"/>
    <x v="15"/>
    <n v="2"/>
  </r>
  <r>
    <x v="8"/>
    <x v="3"/>
    <x v="1"/>
    <x v="1"/>
    <x v="0"/>
    <s v="ARLA32"/>
    <s v="ARLA32"/>
    <x v="0"/>
    <x v="1"/>
    <n v="7.1040000000000001"/>
  </r>
  <r>
    <x v="8"/>
    <x v="3"/>
    <x v="1"/>
    <x v="1"/>
    <x v="0"/>
    <s v="ARLA32"/>
    <s v="ARLA32"/>
    <x v="0"/>
    <x v="2"/>
    <n v="79.492999999999995"/>
  </r>
  <r>
    <x v="8"/>
    <x v="3"/>
    <x v="1"/>
    <x v="1"/>
    <x v="0"/>
    <s v="ARLA32"/>
    <s v="ARLA32"/>
    <x v="0"/>
    <x v="22"/>
    <n v="0.05"/>
  </r>
  <r>
    <x v="8"/>
    <x v="3"/>
    <x v="1"/>
    <x v="1"/>
    <x v="0"/>
    <s v="ARLA32"/>
    <s v="ARLA32"/>
    <x v="1"/>
    <x v="3"/>
    <n v="0.5"/>
  </r>
  <r>
    <x v="8"/>
    <x v="3"/>
    <x v="1"/>
    <x v="1"/>
    <x v="0"/>
    <s v="ARLA32"/>
    <s v="ARLA32"/>
    <x v="1"/>
    <x v="4"/>
    <n v="211.34700000000001"/>
  </r>
  <r>
    <x v="8"/>
    <x v="3"/>
    <x v="1"/>
    <x v="1"/>
    <x v="0"/>
    <s v="ARLA32"/>
    <s v="ARLA32"/>
    <x v="1"/>
    <x v="16"/>
    <n v="3.2"/>
  </r>
  <r>
    <x v="8"/>
    <x v="3"/>
    <x v="1"/>
    <x v="1"/>
    <x v="0"/>
    <s v="ARLA32"/>
    <s v="ARLA32"/>
    <x v="1"/>
    <x v="17"/>
    <n v="49.2"/>
  </r>
  <r>
    <x v="8"/>
    <x v="3"/>
    <x v="1"/>
    <x v="1"/>
    <x v="0"/>
    <s v="ARLA32"/>
    <s v="ARLA32"/>
    <x v="1"/>
    <x v="18"/>
    <n v="4.5"/>
  </r>
  <r>
    <x v="8"/>
    <x v="3"/>
    <x v="1"/>
    <x v="1"/>
    <x v="0"/>
    <s v="ARLA32"/>
    <s v="ARLA32"/>
    <x v="1"/>
    <x v="5"/>
    <n v="63.5"/>
  </r>
  <r>
    <x v="8"/>
    <x v="3"/>
    <x v="1"/>
    <x v="1"/>
    <x v="0"/>
    <s v="ARLA32"/>
    <s v="ARLA32"/>
    <x v="1"/>
    <x v="6"/>
    <n v="21"/>
  </r>
  <r>
    <x v="8"/>
    <x v="3"/>
    <x v="1"/>
    <x v="1"/>
    <x v="0"/>
    <s v="ARLA32"/>
    <s v="ARLA32"/>
    <x v="1"/>
    <x v="19"/>
    <n v="35.5"/>
  </r>
  <r>
    <x v="8"/>
    <x v="3"/>
    <x v="1"/>
    <x v="1"/>
    <x v="0"/>
    <s v="ARLA32"/>
    <s v="ARLA32"/>
    <x v="1"/>
    <x v="24"/>
    <n v="18.5"/>
  </r>
  <r>
    <x v="8"/>
    <x v="3"/>
    <x v="1"/>
    <x v="1"/>
    <x v="0"/>
    <s v="ARLA32"/>
    <s v="ARLA32"/>
    <x v="2"/>
    <x v="9"/>
    <n v="91.56"/>
  </r>
  <r>
    <x v="8"/>
    <x v="3"/>
    <x v="1"/>
    <x v="1"/>
    <x v="0"/>
    <s v="ARLA32"/>
    <s v="ARLA32"/>
    <x v="3"/>
    <x v="21"/>
    <n v="79.272000000000006"/>
  </r>
  <r>
    <x v="8"/>
    <x v="3"/>
    <x v="1"/>
    <x v="1"/>
    <x v="0"/>
    <s v="ARLA32"/>
    <s v="ARLA32"/>
    <x v="3"/>
    <x v="10"/>
    <n v="305.36399999999998"/>
  </r>
  <r>
    <x v="8"/>
    <x v="3"/>
    <x v="1"/>
    <x v="1"/>
    <x v="0"/>
    <s v="ARLA32"/>
    <s v="ARLA32"/>
    <x v="3"/>
    <x v="11"/>
    <n v="148.428"/>
  </r>
  <r>
    <x v="8"/>
    <x v="3"/>
    <x v="1"/>
    <x v="1"/>
    <x v="0"/>
    <s v="ARLA32"/>
    <s v="ARLA32"/>
    <x v="3"/>
    <x v="12"/>
    <n v="547.07299999999998"/>
  </r>
  <r>
    <x v="8"/>
    <x v="3"/>
    <x v="1"/>
    <x v="1"/>
    <x v="0"/>
    <s v="ARLA32"/>
    <s v="ARLA32"/>
    <x v="4"/>
    <x v="13"/>
    <n v="871.05399999999997"/>
  </r>
  <r>
    <x v="8"/>
    <x v="3"/>
    <x v="1"/>
    <x v="1"/>
    <x v="0"/>
    <s v="ARLA32"/>
    <s v="ARLA32"/>
    <x v="4"/>
    <x v="14"/>
    <n v="167.423"/>
  </r>
  <r>
    <x v="8"/>
    <x v="3"/>
    <x v="1"/>
    <x v="1"/>
    <x v="0"/>
    <s v="ARLA32"/>
    <s v="ARLA32"/>
    <x v="4"/>
    <x v="15"/>
    <n v="258.97000000000003"/>
  </r>
  <r>
    <x v="8"/>
    <x v="3"/>
    <x v="1"/>
    <x v="2"/>
    <x v="0"/>
    <s v="ARLA32"/>
    <s v="ARLA32"/>
    <x v="3"/>
    <x v="12"/>
    <n v="15"/>
  </r>
  <r>
    <x v="8"/>
    <x v="3"/>
    <x v="1"/>
    <x v="2"/>
    <x v="0"/>
    <s v="ARLA32"/>
    <s v="ARLA32"/>
    <x v="4"/>
    <x v="14"/>
    <n v="7"/>
  </r>
  <r>
    <x v="8"/>
    <x v="3"/>
    <x v="2"/>
    <x v="0"/>
    <x v="0"/>
    <s v="ARLA32"/>
    <s v="ARLA32"/>
    <x v="0"/>
    <x v="0"/>
    <n v="1.18"/>
  </r>
  <r>
    <x v="8"/>
    <x v="3"/>
    <x v="2"/>
    <x v="0"/>
    <x v="0"/>
    <s v="ARLA32"/>
    <s v="ARLA32"/>
    <x v="0"/>
    <x v="1"/>
    <n v="11.5"/>
  </r>
  <r>
    <x v="8"/>
    <x v="3"/>
    <x v="2"/>
    <x v="0"/>
    <x v="0"/>
    <s v="ARLA32"/>
    <s v="ARLA32"/>
    <x v="0"/>
    <x v="2"/>
    <n v="3.6"/>
  </r>
  <r>
    <x v="8"/>
    <x v="3"/>
    <x v="2"/>
    <x v="0"/>
    <x v="0"/>
    <s v="ARLA32"/>
    <s v="ARLA32"/>
    <x v="1"/>
    <x v="3"/>
    <n v="3"/>
  </r>
  <r>
    <x v="8"/>
    <x v="3"/>
    <x v="2"/>
    <x v="0"/>
    <x v="0"/>
    <s v="ARLA32"/>
    <s v="ARLA32"/>
    <x v="1"/>
    <x v="4"/>
    <n v="94.17"/>
  </r>
  <r>
    <x v="8"/>
    <x v="3"/>
    <x v="2"/>
    <x v="0"/>
    <x v="0"/>
    <s v="ARLA32"/>
    <s v="ARLA32"/>
    <x v="1"/>
    <x v="16"/>
    <n v="1.94"/>
  </r>
  <r>
    <x v="8"/>
    <x v="3"/>
    <x v="2"/>
    <x v="0"/>
    <x v="0"/>
    <s v="ARLA32"/>
    <s v="ARLA32"/>
    <x v="1"/>
    <x v="17"/>
    <n v="96.82"/>
  </r>
  <r>
    <x v="8"/>
    <x v="3"/>
    <x v="2"/>
    <x v="0"/>
    <x v="0"/>
    <s v="ARLA32"/>
    <s v="ARLA32"/>
    <x v="1"/>
    <x v="18"/>
    <n v="2.9"/>
  </r>
  <r>
    <x v="8"/>
    <x v="3"/>
    <x v="2"/>
    <x v="0"/>
    <x v="0"/>
    <s v="ARLA32"/>
    <s v="ARLA32"/>
    <x v="1"/>
    <x v="5"/>
    <n v="48.5"/>
  </r>
  <r>
    <x v="8"/>
    <x v="3"/>
    <x v="2"/>
    <x v="0"/>
    <x v="0"/>
    <s v="ARLA32"/>
    <s v="ARLA32"/>
    <x v="1"/>
    <x v="19"/>
    <n v="2.2999999999999998"/>
  </r>
  <r>
    <x v="8"/>
    <x v="3"/>
    <x v="2"/>
    <x v="0"/>
    <x v="0"/>
    <s v="ARLA32"/>
    <s v="ARLA32"/>
    <x v="1"/>
    <x v="24"/>
    <n v="1"/>
  </r>
  <r>
    <x v="8"/>
    <x v="3"/>
    <x v="2"/>
    <x v="0"/>
    <x v="0"/>
    <s v="ARLA32"/>
    <s v="ARLA32"/>
    <x v="2"/>
    <x v="9"/>
    <n v="98.18"/>
  </r>
  <r>
    <x v="8"/>
    <x v="3"/>
    <x v="2"/>
    <x v="0"/>
    <x v="0"/>
    <s v="ARLA32"/>
    <s v="ARLA32"/>
    <x v="3"/>
    <x v="21"/>
    <n v="0.4"/>
  </r>
  <r>
    <x v="8"/>
    <x v="3"/>
    <x v="2"/>
    <x v="0"/>
    <x v="0"/>
    <s v="ARLA32"/>
    <s v="ARLA32"/>
    <x v="3"/>
    <x v="10"/>
    <n v="232.7"/>
  </r>
  <r>
    <x v="8"/>
    <x v="3"/>
    <x v="2"/>
    <x v="0"/>
    <x v="0"/>
    <s v="ARLA32"/>
    <s v="ARLA32"/>
    <x v="3"/>
    <x v="11"/>
    <n v="29.5"/>
  </r>
  <r>
    <x v="8"/>
    <x v="3"/>
    <x v="2"/>
    <x v="0"/>
    <x v="0"/>
    <s v="ARLA32"/>
    <s v="ARLA32"/>
    <x v="3"/>
    <x v="12"/>
    <n v="143.6"/>
  </r>
  <r>
    <x v="8"/>
    <x v="3"/>
    <x v="2"/>
    <x v="0"/>
    <x v="0"/>
    <s v="ARLA32"/>
    <s v="ARLA32"/>
    <x v="4"/>
    <x v="13"/>
    <n v="232.69"/>
  </r>
  <r>
    <x v="8"/>
    <x v="3"/>
    <x v="2"/>
    <x v="0"/>
    <x v="0"/>
    <s v="ARLA32"/>
    <s v="ARLA32"/>
    <x v="4"/>
    <x v="14"/>
    <n v="8.92"/>
  </r>
  <r>
    <x v="8"/>
    <x v="3"/>
    <x v="2"/>
    <x v="1"/>
    <x v="0"/>
    <s v="ARLA32"/>
    <s v="ARLA32"/>
    <x v="0"/>
    <x v="1"/>
    <n v="4"/>
  </r>
  <r>
    <x v="8"/>
    <x v="3"/>
    <x v="2"/>
    <x v="1"/>
    <x v="0"/>
    <s v="ARLA32"/>
    <s v="ARLA32"/>
    <x v="0"/>
    <x v="2"/>
    <n v="0.18"/>
  </r>
  <r>
    <x v="8"/>
    <x v="3"/>
    <x v="2"/>
    <x v="1"/>
    <x v="0"/>
    <s v="ARLA32"/>
    <s v="ARLA32"/>
    <x v="0"/>
    <x v="22"/>
    <n v="1.38"/>
  </r>
  <r>
    <x v="8"/>
    <x v="3"/>
    <x v="2"/>
    <x v="1"/>
    <x v="0"/>
    <s v="ARLA32"/>
    <s v="ARLA32"/>
    <x v="1"/>
    <x v="3"/>
    <n v="6.6"/>
  </r>
  <r>
    <x v="8"/>
    <x v="3"/>
    <x v="2"/>
    <x v="1"/>
    <x v="0"/>
    <s v="ARLA32"/>
    <s v="ARLA32"/>
    <x v="1"/>
    <x v="4"/>
    <n v="760.91"/>
  </r>
  <r>
    <x v="8"/>
    <x v="3"/>
    <x v="2"/>
    <x v="1"/>
    <x v="0"/>
    <s v="ARLA32"/>
    <s v="ARLA32"/>
    <x v="1"/>
    <x v="17"/>
    <n v="0.1"/>
  </r>
  <r>
    <x v="8"/>
    <x v="3"/>
    <x v="2"/>
    <x v="1"/>
    <x v="0"/>
    <s v="ARLA32"/>
    <s v="ARLA32"/>
    <x v="1"/>
    <x v="5"/>
    <n v="24.4"/>
  </r>
  <r>
    <x v="8"/>
    <x v="3"/>
    <x v="2"/>
    <x v="1"/>
    <x v="0"/>
    <s v="ARLA32"/>
    <s v="ARLA32"/>
    <x v="1"/>
    <x v="6"/>
    <n v="6"/>
  </r>
  <r>
    <x v="8"/>
    <x v="3"/>
    <x v="2"/>
    <x v="1"/>
    <x v="0"/>
    <s v="ARLA32"/>
    <s v="ARLA32"/>
    <x v="1"/>
    <x v="24"/>
    <n v="80.22"/>
  </r>
  <r>
    <x v="8"/>
    <x v="3"/>
    <x v="2"/>
    <x v="1"/>
    <x v="0"/>
    <s v="ARLA32"/>
    <s v="ARLA32"/>
    <x v="2"/>
    <x v="20"/>
    <n v="2"/>
  </r>
  <r>
    <x v="8"/>
    <x v="3"/>
    <x v="2"/>
    <x v="1"/>
    <x v="0"/>
    <s v="ARLA32"/>
    <s v="ARLA32"/>
    <x v="3"/>
    <x v="10"/>
    <n v="0.02"/>
  </r>
  <r>
    <x v="8"/>
    <x v="3"/>
    <x v="2"/>
    <x v="1"/>
    <x v="0"/>
    <s v="ARLA32"/>
    <s v="ARLA32"/>
    <x v="3"/>
    <x v="11"/>
    <n v="8.1999999999999993"/>
  </r>
  <r>
    <x v="8"/>
    <x v="3"/>
    <x v="2"/>
    <x v="1"/>
    <x v="0"/>
    <s v="ARLA32"/>
    <s v="ARLA32"/>
    <x v="3"/>
    <x v="12"/>
    <n v="20.399999999999999"/>
  </r>
  <r>
    <x v="8"/>
    <x v="3"/>
    <x v="2"/>
    <x v="1"/>
    <x v="0"/>
    <s v="ARLA32"/>
    <s v="ARLA32"/>
    <x v="4"/>
    <x v="13"/>
    <n v="0.32"/>
  </r>
  <r>
    <x v="8"/>
    <x v="3"/>
    <x v="2"/>
    <x v="1"/>
    <x v="0"/>
    <s v="ARLA32"/>
    <s v="ARLA32"/>
    <x v="4"/>
    <x v="15"/>
    <n v="0.3"/>
  </r>
  <r>
    <x v="8"/>
    <x v="4"/>
    <x v="0"/>
    <x v="0"/>
    <x v="0"/>
    <s v="ARLA32"/>
    <s v="ARLA32"/>
    <x v="0"/>
    <x v="2"/>
    <n v="3.4787303421317"/>
  </r>
  <r>
    <x v="8"/>
    <x v="4"/>
    <x v="0"/>
    <x v="0"/>
    <x v="0"/>
    <s v="ARLA32"/>
    <s v="ARLA32"/>
    <x v="0"/>
    <x v="22"/>
    <n v="71.163642046569393"/>
  </r>
  <r>
    <x v="8"/>
    <x v="4"/>
    <x v="0"/>
    <x v="0"/>
    <x v="0"/>
    <s v="ARLA32"/>
    <s v="ARLA32"/>
    <x v="1"/>
    <x v="3"/>
    <n v="11.4482772220488"/>
  </r>
  <r>
    <x v="8"/>
    <x v="4"/>
    <x v="0"/>
    <x v="0"/>
    <x v="0"/>
    <s v="ARLA32"/>
    <s v="ARLA32"/>
    <x v="1"/>
    <x v="4"/>
    <n v="36.767190184049099"/>
  </r>
  <r>
    <x v="8"/>
    <x v="4"/>
    <x v="0"/>
    <x v="0"/>
    <x v="0"/>
    <s v="ARLA32"/>
    <s v="ARLA32"/>
    <x v="1"/>
    <x v="16"/>
    <n v="7.6285321851208403"/>
  </r>
  <r>
    <x v="8"/>
    <x v="4"/>
    <x v="0"/>
    <x v="0"/>
    <x v="0"/>
    <s v="ARLA32"/>
    <s v="ARLA32"/>
    <x v="1"/>
    <x v="17"/>
    <n v="14.911602488178801"/>
  </r>
  <r>
    <x v="8"/>
    <x v="4"/>
    <x v="0"/>
    <x v="0"/>
    <x v="0"/>
    <s v="ARLA32"/>
    <s v="ARLA32"/>
    <x v="1"/>
    <x v="18"/>
    <n v="7.2801096041440303"/>
  </r>
  <r>
    <x v="8"/>
    <x v="4"/>
    <x v="0"/>
    <x v="0"/>
    <x v="0"/>
    <s v="ARLA32"/>
    <s v="ARLA32"/>
    <x v="1"/>
    <x v="5"/>
    <n v="6.1379415294546904"/>
  </r>
  <r>
    <x v="8"/>
    <x v="4"/>
    <x v="0"/>
    <x v="0"/>
    <x v="0"/>
    <s v="ARLA32"/>
    <s v="ARLA32"/>
    <x v="1"/>
    <x v="6"/>
    <n v="9.0296221914189907"/>
  </r>
  <r>
    <x v="8"/>
    <x v="4"/>
    <x v="0"/>
    <x v="0"/>
    <x v="0"/>
    <s v="ARLA32"/>
    <s v="ARLA32"/>
    <x v="1"/>
    <x v="19"/>
    <n v="9.3685226626271092"/>
  </r>
  <r>
    <x v="8"/>
    <x v="4"/>
    <x v="0"/>
    <x v="0"/>
    <x v="0"/>
    <s v="ARLA32"/>
    <s v="ARLA32"/>
    <x v="3"/>
    <x v="21"/>
    <n v="184.701052285271"/>
  </r>
  <r>
    <x v="8"/>
    <x v="4"/>
    <x v="0"/>
    <x v="0"/>
    <x v="0"/>
    <s v="ARLA32"/>
    <s v="ARLA32"/>
    <x v="3"/>
    <x v="10"/>
    <n v="137.95708735789901"/>
  </r>
  <r>
    <x v="8"/>
    <x v="4"/>
    <x v="0"/>
    <x v="0"/>
    <x v="0"/>
    <s v="ARLA32"/>
    <s v="ARLA32"/>
    <x v="3"/>
    <x v="11"/>
    <n v="322.64935782121199"/>
  </r>
  <r>
    <x v="8"/>
    <x v="4"/>
    <x v="0"/>
    <x v="0"/>
    <x v="0"/>
    <s v="ARLA32"/>
    <s v="ARLA32"/>
    <x v="3"/>
    <x v="12"/>
    <n v="804.95806412859599"/>
  </r>
  <r>
    <x v="8"/>
    <x v="4"/>
    <x v="0"/>
    <x v="0"/>
    <x v="0"/>
    <s v="ARLA32"/>
    <s v="ARLA32"/>
    <x v="4"/>
    <x v="13"/>
    <n v="497.369182604505"/>
  </r>
  <r>
    <x v="8"/>
    <x v="4"/>
    <x v="0"/>
    <x v="0"/>
    <x v="0"/>
    <s v="ARLA32"/>
    <s v="ARLA32"/>
    <x v="4"/>
    <x v="14"/>
    <n v="65.748641100820393"/>
  </r>
  <r>
    <x v="8"/>
    <x v="4"/>
    <x v="0"/>
    <x v="0"/>
    <x v="0"/>
    <s v="ARLA32"/>
    <s v="ARLA32"/>
    <x v="4"/>
    <x v="15"/>
    <n v="23.705701945280701"/>
  </r>
  <r>
    <x v="8"/>
    <x v="4"/>
    <x v="0"/>
    <x v="1"/>
    <x v="0"/>
    <s v="ARLA32"/>
    <s v="ARLA32"/>
    <x v="0"/>
    <x v="1"/>
    <n v="5.0263848481045601"/>
  </r>
  <r>
    <x v="8"/>
    <x v="4"/>
    <x v="0"/>
    <x v="1"/>
    <x v="0"/>
    <s v="ARLA32"/>
    <s v="ARLA32"/>
    <x v="0"/>
    <x v="2"/>
    <n v="17.680036375855401"/>
  </r>
  <r>
    <x v="8"/>
    <x v="4"/>
    <x v="0"/>
    <x v="1"/>
    <x v="0"/>
    <s v="ARLA32"/>
    <s v="ARLA32"/>
    <x v="1"/>
    <x v="3"/>
    <n v="2.0323689451472"/>
  </r>
  <r>
    <x v="8"/>
    <x v="4"/>
    <x v="0"/>
    <x v="1"/>
    <x v="0"/>
    <s v="ARLA32"/>
    <s v="ARLA32"/>
    <x v="1"/>
    <x v="4"/>
    <n v="55.796515195773502"/>
  </r>
  <r>
    <x v="8"/>
    <x v="4"/>
    <x v="0"/>
    <x v="1"/>
    <x v="0"/>
    <s v="ARLA32"/>
    <s v="ARLA32"/>
    <x v="1"/>
    <x v="18"/>
    <n v="17.370104794598198"/>
  </r>
  <r>
    <x v="8"/>
    <x v="4"/>
    <x v="0"/>
    <x v="1"/>
    <x v="0"/>
    <s v="ARLA32"/>
    <s v="ARLA32"/>
    <x v="1"/>
    <x v="5"/>
    <n v="30.4592884761786"/>
  </r>
  <r>
    <x v="8"/>
    <x v="4"/>
    <x v="0"/>
    <x v="1"/>
    <x v="0"/>
    <s v="ARLA32"/>
    <s v="ARLA32"/>
    <x v="3"/>
    <x v="21"/>
    <n v="64.424295788049903"/>
  </r>
  <r>
    <x v="8"/>
    <x v="4"/>
    <x v="0"/>
    <x v="1"/>
    <x v="0"/>
    <s v="ARLA32"/>
    <s v="ARLA32"/>
    <x v="3"/>
    <x v="10"/>
    <n v="17.9397470732162"/>
  </r>
  <r>
    <x v="8"/>
    <x v="4"/>
    <x v="0"/>
    <x v="1"/>
    <x v="0"/>
    <s v="ARLA32"/>
    <s v="ARLA32"/>
    <x v="4"/>
    <x v="14"/>
    <n v="3.9024280029810301"/>
  </r>
  <r>
    <x v="8"/>
    <x v="4"/>
    <x v="1"/>
    <x v="0"/>
    <x v="0"/>
    <s v="ARLA32"/>
    <s v="ARLA32"/>
    <x v="0"/>
    <x v="1"/>
    <n v="11.885999999999999"/>
  </r>
  <r>
    <x v="8"/>
    <x v="4"/>
    <x v="1"/>
    <x v="0"/>
    <x v="0"/>
    <s v="ARLA32"/>
    <s v="ARLA32"/>
    <x v="0"/>
    <x v="2"/>
    <n v="89.7"/>
  </r>
  <r>
    <x v="8"/>
    <x v="4"/>
    <x v="1"/>
    <x v="0"/>
    <x v="0"/>
    <s v="ARLA32"/>
    <s v="ARLA32"/>
    <x v="1"/>
    <x v="4"/>
    <n v="5.07"/>
  </r>
  <r>
    <x v="8"/>
    <x v="4"/>
    <x v="1"/>
    <x v="0"/>
    <x v="0"/>
    <s v="ARLA32"/>
    <s v="ARLA32"/>
    <x v="1"/>
    <x v="5"/>
    <n v="65"/>
  </r>
  <r>
    <x v="8"/>
    <x v="4"/>
    <x v="1"/>
    <x v="0"/>
    <x v="0"/>
    <s v="ARLA32"/>
    <s v="ARLA32"/>
    <x v="1"/>
    <x v="24"/>
    <n v="32"/>
  </r>
  <r>
    <x v="8"/>
    <x v="4"/>
    <x v="1"/>
    <x v="0"/>
    <x v="0"/>
    <s v="ARLA32"/>
    <s v="ARLA32"/>
    <x v="2"/>
    <x v="9"/>
    <n v="8.5"/>
  </r>
  <r>
    <x v="8"/>
    <x v="4"/>
    <x v="1"/>
    <x v="0"/>
    <x v="0"/>
    <s v="ARLA32"/>
    <s v="ARLA32"/>
    <x v="3"/>
    <x v="10"/>
    <n v="68.338999999999999"/>
  </r>
  <r>
    <x v="8"/>
    <x v="4"/>
    <x v="1"/>
    <x v="0"/>
    <x v="0"/>
    <s v="ARLA32"/>
    <s v="ARLA32"/>
    <x v="3"/>
    <x v="11"/>
    <n v="152.22"/>
  </r>
  <r>
    <x v="8"/>
    <x v="4"/>
    <x v="1"/>
    <x v="0"/>
    <x v="0"/>
    <s v="ARLA32"/>
    <s v="ARLA32"/>
    <x v="3"/>
    <x v="12"/>
    <n v="248.33959999999999"/>
  </r>
  <r>
    <x v="8"/>
    <x v="4"/>
    <x v="1"/>
    <x v="0"/>
    <x v="0"/>
    <s v="ARLA32"/>
    <s v="ARLA32"/>
    <x v="4"/>
    <x v="13"/>
    <n v="92.712999999999994"/>
  </r>
  <r>
    <x v="8"/>
    <x v="4"/>
    <x v="1"/>
    <x v="0"/>
    <x v="0"/>
    <s v="ARLA32"/>
    <s v="ARLA32"/>
    <x v="4"/>
    <x v="14"/>
    <n v="43.07"/>
  </r>
  <r>
    <x v="8"/>
    <x v="4"/>
    <x v="1"/>
    <x v="0"/>
    <x v="0"/>
    <s v="ARLA32"/>
    <s v="ARLA32"/>
    <x v="4"/>
    <x v="15"/>
    <n v="6"/>
  </r>
  <r>
    <x v="8"/>
    <x v="4"/>
    <x v="1"/>
    <x v="1"/>
    <x v="0"/>
    <s v="ARLA32"/>
    <s v="ARLA32"/>
    <x v="0"/>
    <x v="1"/>
    <n v="9.5"/>
  </r>
  <r>
    <x v="8"/>
    <x v="4"/>
    <x v="1"/>
    <x v="1"/>
    <x v="0"/>
    <s v="ARLA32"/>
    <s v="ARLA32"/>
    <x v="0"/>
    <x v="2"/>
    <n v="82.846999999999994"/>
  </r>
  <r>
    <x v="8"/>
    <x v="4"/>
    <x v="1"/>
    <x v="1"/>
    <x v="0"/>
    <s v="ARLA32"/>
    <s v="ARLA32"/>
    <x v="1"/>
    <x v="3"/>
    <n v="3.5"/>
  </r>
  <r>
    <x v="8"/>
    <x v="4"/>
    <x v="1"/>
    <x v="1"/>
    <x v="0"/>
    <s v="ARLA32"/>
    <s v="ARLA32"/>
    <x v="1"/>
    <x v="4"/>
    <n v="197.33600000000001"/>
  </r>
  <r>
    <x v="8"/>
    <x v="4"/>
    <x v="1"/>
    <x v="1"/>
    <x v="0"/>
    <s v="ARLA32"/>
    <s v="ARLA32"/>
    <x v="1"/>
    <x v="16"/>
    <n v="8"/>
  </r>
  <r>
    <x v="8"/>
    <x v="4"/>
    <x v="1"/>
    <x v="1"/>
    <x v="0"/>
    <s v="ARLA32"/>
    <s v="ARLA32"/>
    <x v="1"/>
    <x v="17"/>
    <n v="75.805000000000007"/>
  </r>
  <r>
    <x v="8"/>
    <x v="4"/>
    <x v="1"/>
    <x v="1"/>
    <x v="0"/>
    <s v="ARLA32"/>
    <s v="ARLA32"/>
    <x v="1"/>
    <x v="18"/>
    <n v="8"/>
  </r>
  <r>
    <x v="8"/>
    <x v="4"/>
    <x v="1"/>
    <x v="1"/>
    <x v="0"/>
    <s v="ARLA32"/>
    <s v="ARLA32"/>
    <x v="1"/>
    <x v="5"/>
    <n v="50.9"/>
  </r>
  <r>
    <x v="8"/>
    <x v="4"/>
    <x v="1"/>
    <x v="1"/>
    <x v="0"/>
    <s v="ARLA32"/>
    <s v="ARLA32"/>
    <x v="1"/>
    <x v="6"/>
    <n v="8"/>
  </r>
  <r>
    <x v="8"/>
    <x v="4"/>
    <x v="1"/>
    <x v="1"/>
    <x v="0"/>
    <s v="ARLA32"/>
    <s v="ARLA32"/>
    <x v="1"/>
    <x v="19"/>
    <n v="23.4"/>
  </r>
  <r>
    <x v="8"/>
    <x v="4"/>
    <x v="1"/>
    <x v="1"/>
    <x v="0"/>
    <s v="ARLA32"/>
    <s v="ARLA32"/>
    <x v="1"/>
    <x v="24"/>
    <n v="31.6"/>
  </r>
  <r>
    <x v="8"/>
    <x v="4"/>
    <x v="1"/>
    <x v="1"/>
    <x v="0"/>
    <s v="ARLA32"/>
    <s v="ARLA32"/>
    <x v="2"/>
    <x v="9"/>
    <n v="55"/>
  </r>
  <r>
    <x v="8"/>
    <x v="4"/>
    <x v="1"/>
    <x v="1"/>
    <x v="0"/>
    <s v="ARLA32"/>
    <s v="ARLA32"/>
    <x v="2"/>
    <x v="23"/>
    <n v="1"/>
  </r>
  <r>
    <x v="8"/>
    <x v="4"/>
    <x v="1"/>
    <x v="1"/>
    <x v="0"/>
    <s v="ARLA32"/>
    <s v="ARLA32"/>
    <x v="3"/>
    <x v="21"/>
    <n v="77.474000000000004"/>
  </r>
  <r>
    <x v="8"/>
    <x v="4"/>
    <x v="1"/>
    <x v="1"/>
    <x v="0"/>
    <s v="ARLA32"/>
    <s v="ARLA32"/>
    <x v="3"/>
    <x v="10"/>
    <n v="248.869"/>
  </r>
  <r>
    <x v="8"/>
    <x v="4"/>
    <x v="1"/>
    <x v="1"/>
    <x v="0"/>
    <s v="ARLA32"/>
    <s v="ARLA32"/>
    <x v="3"/>
    <x v="11"/>
    <n v="120.852"/>
  </r>
  <r>
    <x v="8"/>
    <x v="4"/>
    <x v="1"/>
    <x v="1"/>
    <x v="0"/>
    <s v="ARLA32"/>
    <s v="ARLA32"/>
    <x v="3"/>
    <x v="12"/>
    <n v="598.529"/>
  </r>
  <r>
    <x v="8"/>
    <x v="4"/>
    <x v="1"/>
    <x v="1"/>
    <x v="0"/>
    <s v="ARLA32"/>
    <s v="ARLA32"/>
    <x v="4"/>
    <x v="13"/>
    <n v="862.60599999999999"/>
  </r>
  <r>
    <x v="8"/>
    <x v="4"/>
    <x v="1"/>
    <x v="1"/>
    <x v="0"/>
    <s v="ARLA32"/>
    <s v="ARLA32"/>
    <x v="4"/>
    <x v="14"/>
    <n v="171.99100000000001"/>
  </r>
  <r>
    <x v="8"/>
    <x v="4"/>
    <x v="1"/>
    <x v="1"/>
    <x v="0"/>
    <s v="ARLA32"/>
    <s v="ARLA32"/>
    <x v="4"/>
    <x v="15"/>
    <n v="294.32499999999999"/>
  </r>
  <r>
    <x v="8"/>
    <x v="4"/>
    <x v="1"/>
    <x v="2"/>
    <x v="0"/>
    <s v="ARLA32"/>
    <s v="ARLA32"/>
    <x v="3"/>
    <x v="12"/>
    <n v="51.738"/>
  </r>
  <r>
    <x v="8"/>
    <x v="4"/>
    <x v="1"/>
    <x v="2"/>
    <x v="0"/>
    <s v="ARLA32"/>
    <s v="ARLA32"/>
    <x v="4"/>
    <x v="14"/>
    <n v="5.5019999999999998"/>
  </r>
  <r>
    <x v="8"/>
    <x v="4"/>
    <x v="2"/>
    <x v="0"/>
    <x v="0"/>
    <s v="ARLA32"/>
    <s v="ARLA32"/>
    <x v="0"/>
    <x v="0"/>
    <n v="-0.8"/>
  </r>
  <r>
    <x v="8"/>
    <x v="4"/>
    <x v="2"/>
    <x v="0"/>
    <x v="0"/>
    <s v="ARLA32"/>
    <s v="ARLA32"/>
    <x v="0"/>
    <x v="1"/>
    <n v="16.64"/>
  </r>
  <r>
    <x v="8"/>
    <x v="4"/>
    <x v="2"/>
    <x v="0"/>
    <x v="0"/>
    <s v="ARLA32"/>
    <s v="ARLA32"/>
    <x v="0"/>
    <x v="2"/>
    <n v="2.7"/>
  </r>
  <r>
    <x v="8"/>
    <x v="4"/>
    <x v="2"/>
    <x v="0"/>
    <x v="0"/>
    <s v="ARLA32"/>
    <s v="ARLA32"/>
    <x v="0"/>
    <x v="22"/>
    <n v="0.5"/>
  </r>
  <r>
    <x v="8"/>
    <x v="4"/>
    <x v="2"/>
    <x v="0"/>
    <x v="0"/>
    <s v="ARLA32"/>
    <s v="ARLA32"/>
    <x v="1"/>
    <x v="3"/>
    <n v="5.5"/>
  </r>
  <r>
    <x v="8"/>
    <x v="4"/>
    <x v="2"/>
    <x v="0"/>
    <x v="0"/>
    <s v="ARLA32"/>
    <s v="ARLA32"/>
    <x v="1"/>
    <x v="4"/>
    <n v="100.22"/>
  </r>
  <r>
    <x v="8"/>
    <x v="4"/>
    <x v="2"/>
    <x v="0"/>
    <x v="0"/>
    <s v="ARLA32"/>
    <s v="ARLA32"/>
    <x v="1"/>
    <x v="16"/>
    <n v="0.2"/>
  </r>
  <r>
    <x v="8"/>
    <x v="4"/>
    <x v="2"/>
    <x v="0"/>
    <x v="0"/>
    <s v="ARLA32"/>
    <s v="ARLA32"/>
    <x v="1"/>
    <x v="17"/>
    <n v="86.7"/>
  </r>
  <r>
    <x v="8"/>
    <x v="4"/>
    <x v="2"/>
    <x v="0"/>
    <x v="0"/>
    <s v="ARLA32"/>
    <s v="ARLA32"/>
    <x v="1"/>
    <x v="18"/>
    <n v="6"/>
  </r>
  <r>
    <x v="8"/>
    <x v="4"/>
    <x v="2"/>
    <x v="0"/>
    <x v="0"/>
    <s v="ARLA32"/>
    <s v="ARLA32"/>
    <x v="1"/>
    <x v="5"/>
    <n v="63.1"/>
  </r>
  <r>
    <x v="8"/>
    <x v="4"/>
    <x v="2"/>
    <x v="0"/>
    <x v="0"/>
    <s v="ARLA32"/>
    <s v="ARLA32"/>
    <x v="1"/>
    <x v="19"/>
    <n v="3"/>
  </r>
  <r>
    <x v="8"/>
    <x v="4"/>
    <x v="2"/>
    <x v="0"/>
    <x v="0"/>
    <s v="ARLA32"/>
    <s v="ARLA32"/>
    <x v="2"/>
    <x v="9"/>
    <n v="104.94"/>
  </r>
  <r>
    <x v="8"/>
    <x v="4"/>
    <x v="2"/>
    <x v="0"/>
    <x v="0"/>
    <s v="ARLA32"/>
    <s v="ARLA32"/>
    <x v="2"/>
    <x v="20"/>
    <n v="1.8"/>
  </r>
  <r>
    <x v="8"/>
    <x v="4"/>
    <x v="2"/>
    <x v="0"/>
    <x v="0"/>
    <s v="ARLA32"/>
    <s v="ARLA32"/>
    <x v="3"/>
    <x v="10"/>
    <n v="256.64999999999998"/>
  </r>
  <r>
    <x v="8"/>
    <x v="4"/>
    <x v="2"/>
    <x v="0"/>
    <x v="0"/>
    <s v="ARLA32"/>
    <s v="ARLA32"/>
    <x v="3"/>
    <x v="11"/>
    <n v="26.4"/>
  </r>
  <r>
    <x v="8"/>
    <x v="4"/>
    <x v="2"/>
    <x v="0"/>
    <x v="0"/>
    <s v="ARLA32"/>
    <s v="ARLA32"/>
    <x v="3"/>
    <x v="12"/>
    <n v="158"/>
  </r>
  <r>
    <x v="8"/>
    <x v="4"/>
    <x v="2"/>
    <x v="0"/>
    <x v="0"/>
    <s v="ARLA32"/>
    <s v="ARLA32"/>
    <x v="4"/>
    <x v="13"/>
    <n v="229.75"/>
  </r>
  <r>
    <x v="8"/>
    <x v="4"/>
    <x v="2"/>
    <x v="0"/>
    <x v="0"/>
    <s v="ARLA32"/>
    <s v="ARLA32"/>
    <x v="4"/>
    <x v="14"/>
    <n v="1.4"/>
  </r>
  <r>
    <x v="8"/>
    <x v="4"/>
    <x v="2"/>
    <x v="1"/>
    <x v="0"/>
    <s v="ARLA32"/>
    <s v="ARLA32"/>
    <x v="0"/>
    <x v="1"/>
    <n v="5"/>
  </r>
  <r>
    <x v="8"/>
    <x v="4"/>
    <x v="2"/>
    <x v="1"/>
    <x v="0"/>
    <s v="ARLA32"/>
    <s v="ARLA32"/>
    <x v="0"/>
    <x v="2"/>
    <n v="3.9"/>
  </r>
  <r>
    <x v="8"/>
    <x v="4"/>
    <x v="2"/>
    <x v="1"/>
    <x v="0"/>
    <s v="ARLA32"/>
    <s v="ARLA32"/>
    <x v="0"/>
    <x v="22"/>
    <n v="0.52"/>
  </r>
  <r>
    <x v="8"/>
    <x v="4"/>
    <x v="2"/>
    <x v="1"/>
    <x v="0"/>
    <s v="ARLA32"/>
    <s v="ARLA32"/>
    <x v="1"/>
    <x v="4"/>
    <n v="827.69"/>
  </r>
  <r>
    <x v="8"/>
    <x v="4"/>
    <x v="2"/>
    <x v="1"/>
    <x v="0"/>
    <s v="ARLA32"/>
    <s v="ARLA32"/>
    <x v="1"/>
    <x v="5"/>
    <n v="3"/>
  </r>
  <r>
    <x v="8"/>
    <x v="4"/>
    <x v="2"/>
    <x v="1"/>
    <x v="0"/>
    <s v="ARLA32"/>
    <s v="ARLA32"/>
    <x v="1"/>
    <x v="24"/>
    <n v="89.06"/>
  </r>
  <r>
    <x v="8"/>
    <x v="4"/>
    <x v="2"/>
    <x v="1"/>
    <x v="0"/>
    <s v="ARLA32"/>
    <s v="ARLA32"/>
    <x v="3"/>
    <x v="10"/>
    <n v="2"/>
  </r>
  <r>
    <x v="8"/>
    <x v="4"/>
    <x v="2"/>
    <x v="1"/>
    <x v="0"/>
    <s v="ARLA32"/>
    <s v="ARLA32"/>
    <x v="3"/>
    <x v="11"/>
    <n v="4.54"/>
  </r>
  <r>
    <x v="8"/>
    <x v="4"/>
    <x v="2"/>
    <x v="1"/>
    <x v="0"/>
    <s v="ARLA32"/>
    <s v="ARLA32"/>
    <x v="3"/>
    <x v="12"/>
    <n v="19.899999999999999"/>
  </r>
  <r>
    <x v="8"/>
    <x v="4"/>
    <x v="2"/>
    <x v="1"/>
    <x v="0"/>
    <s v="ARLA32"/>
    <s v="ARLA32"/>
    <x v="4"/>
    <x v="13"/>
    <n v="1.62"/>
  </r>
  <r>
    <x v="8"/>
    <x v="4"/>
    <x v="2"/>
    <x v="1"/>
    <x v="0"/>
    <s v="ARLA32"/>
    <s v="ARLA32"/>
    <x v="4"/>
    <x v="14"/>
    <n v="1.9"/>
  </r>
  <r>
    <x v="8"/>
    <x v="4"/>
    <x v="2"/>
    <x v="1"/>
    <x v="0"/>
    <s v="ARLA32"/>
    <s v="ARLA32"/>
    <x v="4"/>
    <x v="15"/>
    <n v="0.5"/>
  </r>
  <r>
    <x v="8"/>
    <x v="5"/>
    <x v="0"/>
    <x v="0"/>
    <x v="0"/>
    <s v="ARLA32"/>
    <s v="ARLA32"/>
    <x v="0"/>
    <x v="2"/>
    <n v="3.01429252158532"/>
  </r>
  <r>
    <x v="8"/>
    <x v="5"/>
    <x v="0"/>
    <x v="0"/>
    <x v="0"/>
    <s v="ARLA32"/>
    <s v="ARLA32"/>
    <x v="0"/>
    <x v="22"/>
    <n v="73.765198141058704"/>
  </r>
  <r>
    <x v="8"/>
    <x v="5"/>
    <x v="0"/>
    <x v="0"/>
    <x v="0"/>
    <s v="ARLA32"/>
    <s v="ARLA32"/>
    <x v="1"/>
    <x v="3"/>
    <n v="10.619581551820101"/>
  </r>
  <r>
    <x v="8"/>
    <x v="5"/>
    <x v="0"/>
    <x v="0"/>
    <x v="0"/>
    <s v="ARLA32"/>
    <s v="ARLA32"/>
    <x v="1"/>
    <x v="4"/>
    <n v="41.4751840490798"/>
  </r>
  <r>
    <x v="8"/>
    <x v="5"/>
    <x v="0"/>
    <x v="0"/>
    <x v="0"/>
    <s v="ARLA32"/>
    <s v="ARLA32"/>
    <x v="1"/>
    <x v="16"/>
    <n v="6.8174863904007497"/>
  </r>
  <r>
    <x v="8"/>
    <x v="5"/>
    <x v="0"/>
    <x v="0"/>
    <x v="0"/>
    <s v="ARLA32"/>
    <s v="ARLA32"/>
    <x v="1"/>
    <x v="17"/>
    <n v="13.9196412650771"/>
  </r>
  <r>
    <x v="8"/>
    <x v="5"/>
    <x v="0"/>
    <x v="0"/>
    <x v="0"/>
    <s v="ARLA32"/>
    <s v="ARLA32"/>
    <x v="1"/>
    <x v="18"/>
    <n v="7.5644888855559103"/>
  </r>
  <r>
    <x v="8"/>
    <x v="5"/>
    <x v="0"/>
    <x v="0"/>
    <x v="0"/>
    <s v="ARLA32"/>
    <s v="ARLA32"/>
    <x v="1"/>
    <x v="5"/>
    <n v="5.9455843875059697"/>
  </r>
  <r>
    <x v="8"/>
    <x v="5"/>
    <x v="0"/>
    <x v="0"/>
    <x v="0"/>
    <s v="ARLA32"/>
    <s v="ARLA32"/>
    <x v="1"/>
    <x v="6"/>
    <n v="8.8626797474232095"/>
  </r>
  <r>
    <x v="8"/>
    <x v="5"/>
    <x v="0"/>
    <x v="0"/>
    <x v="0"/>
    <s v="ARLA32"/>
    <s v="ARLA32"/>
    <x v="1"/>
    <x v="19"/>
    <n v="9.2552200472318198"/>
  </r>
  <r>
    <x v="8"/>
    <x v="5"/>
    <x v="0"/>
    <x v="0"/>
    <x v="0"/>
    <s v="ARLA32"/>
    <s v="ARLA32"/>
    <x v="3"/>
    <x v="21"/>
    <n v="177.54002454073699"/>
  </r>
  <r>
    <x v="8"/>
    <x v="5"/>
    <x v="0"/>
    <x v="0"/>
    <x v="0"/>
    <s v="ARLA32"/>
    <s v="ARLA32"/>
    <x v="3"/>
    <x v="10"/>
    <n v="135.29370308423799"/>
  </r>
  <r>
    <x v="8"/>
    <x v="5"/>
    <x v="0"/>
    <x v="0"/>
    <x v="0"/>
    <s v="ARLA32"/>
    <s v="ARLA32"/>
    <x v="3"/>
    <x v="11"/>
    <n v="259.76007621199199"/>
  </r>
  <r>
    <x v="8"/>
    <x v="5"/>
    <x v="0"/>
    <x v="0"/>
    <x v="0"/>
    <s v="ARLA32"/>
    <s v="ARLA32"/>
    <x v="3"/>
    <x v="12"/>
    <n v="804.95806412859599"/>
  </r>
  <r>
    <x v="8"/>
    <x v="5"/>
    <x v="0"/>
    <x v="0"/>
    <x v="0"/>
    <s v="ARLA32"/>
    <s v="ARLA32"/>
    <x v="4"/>
    <x v="13"/>
    <n v="497.369182604505"/>
  </r>
  <r>
    <x v="8"/>
    <x v="5"/>
    <x v="0"/>
    <x v="0"/>
    <x v="0"/>
    <s v="ARLA32"/>
    <s v="ARLA32"/>
    <x v="4"/>
    <x v="14"/>
    <n v="65.748641100820393"/>
  </r>
  <r>
    <x v="8"/>
    <x v="5"/>
    <x v="0"/>
    <x v="0"/>
    <x v="0"/>
    <s v="ARLA32"/>
    <s v="ARLA32"/>
    <x v="4"/>
    <x v="15"/>
    <n v="23.705701945280701"/>
  </r>
  <r>
    <x v="8"/>
    <x v="5"/>
    <x v="0"/>
    <x v="1"/>
    <x v="0"/>
    <s v="ARLA32"/>
    <s v="ARLA32"/>
    <x v="0"/>
    <x v="1"/>
    <n v="3.6310313660198101"/>
  </r>
  <r>
    <x v="8"/>
    <x v="5"/>
    <x v="0"/>
    <x v="1"/>
    <x v="0"/>
    <s v="ARLA32"/>
    <s v="ARLA32"/>
    <x v="0"/>
    <x v="2"/>
    <n v="17.370854055038802"/>
  </r>
  <r>
    <x v="8"/>
    <x v="5"/>
    <x v="0"/>
    <x v="1"/>
    <x v="0"/>
    <s v="ARLA32"/>
    <s v="ARLA32"/>
    <x v="1"/>
    <x v="3"/>
    <n v="2.1775381555148501"/>
  </r>
  <r>
    <x v="8"/>
    <x v="5"/>
    <x v="0"/>
    <x v="1"/>
    <x v="0"/>
    <s v="ARLA32"/>
    <s v="ARLA32"/>
    <x v="1"/>
    <x v="4"/>
    <n v="52.907167458362899"/>
  </r>
  <r>
    <x v="8"/>
    <x v="5"/>
    <x v="0"/>
    <x v="1"/>
    <x v="0"/>
    <s v="ARLA32"/>
    <s v="ARLA32"/>
    <x v="1"/>
    <x v="18"/>
    <n v="16.601731464012399"/>
  </r>
  <r>
    <x v="8"/>
    <x v="5"/>
    <x v="0"/>
    <x v="1"/>
    <x v="0"/>
    <s v="ARLA32"/>
    <s v="ARLA32"/>
    <x v="1"/>
    <x v="5"/>
    <n v="30.4592884761786"/>
  </r>
  <r>
    <x v="8"/>
    <x v="5"/>
    <x v="0"/>
    <x v="1"/>
    <x v="0"/>
    <s v="ARLA32"/>
    <s v="ARLA32"/>
    <x v="3"/>
    <x v="21"/>
    <n v="64.818998757479804"/>
  </r>
  <r>
    <x v="8"/>
    <x v="5"/>
    <x v="0"/>
    <x v="1"/>
    <x v="0"/>
    <s v="ARLA32"/>
    <s v="ARLA32"/>
    <x v="3"/>
    <x v="10"/>
    <n v="19.8928646981228"/>
  </r>
  <r>
    <x v="8"/>
    <x v="5"/>
    <x v="0"/>
    <x v="1"/>
    <x v="0"/>
    <s v="ARLA32"/>
    <s v="ARLA32"/>
    <x v="4"/>
    <x v="14"/>
    <n v="3.9024280029810301"/>
  </r>
  <r>
    <x v="8"/>
    <x v="5"/>
    <x v="1"/>
    <x v="0"/>
    <x v="0"/>
    <s v="ARLA32"/>
    <s v="ARLA32"/>
    <x v="0"/>
    <x v="1"/>
    <n v="7.2"/>
  </r>
  <r>
    <x v="8"/>
    <x v="5"/>
    <x v="1"/>
    <x v="0"/>
    <x v="0"/>
    <s v="ARLA32"/>
    <s v="ARLA32"/>
    <x v="0"/>
    <x v="2"/>
    <n v="76.900000000000006"/>
  </r>
  <r>
    <x v="8"/>
    <x v="5"/>
    <x v="1"/>
    <x v="0"/>
    <x v="0"/>
    <s v="ARLA32"/>
    <s v="ARLA32"/>
    <x v="1"/>
    <x v="4"/>
    <n v="3.8"/>
  </r>
  <r>
    <x v="8"/>
    <x v="5"/>
    <x v="1"/>
    <x v="0"/>
    <x v="0"/>
    <s v="ARLA32"/>
    <s v="ARLA32"/>
    <x v="1"/>
    <x v="5"/>
    <n v="78"/>
  </r>
  <r>
    <x v="8"/>
    <x v="5"/>
    <x v="1"/>
    <x v="0"/>
    <x v="0"/>
    <s v="ARLA32"/>
    <s v="ARLA32"/>
    <x v="1"/>
    <x v="24"/>
    <n v="23"/>
  </r>
  <r>
    <x v="8"/>
    <x v="5"/>
    <x v="1"/>
    <x v="0"/>
    <x v="0"/>
    <s v="ARLA32"/>
    <s v="ARLA32"/>
    <x v="2"/>
    <x v="9"/>
    <n v="24"/>
  </r>
  <r>
    <x v="8"/>
    <x v="5"/>
    <x v="1"/>
    <x v="0"/>
    <x v="0"/>
    <s v="ARLA32"/>
    <s v="ARLA32"/>
    <x v="3"/>
    <x v="10"/>
    <n v="57.5"/>
  </r>
  <r>
    <x v="8"/>
    <x v="5"/>
    <x v="1"/>
    <x v="0"/>
    <x v="0"/>
    <s v="ARLA32"/>
    <s v="ARLA32"/>
    <x v="3"/>
    <x v="11"/>
    <n v="142.19999999999999"/>
  </r>
  <r>
    <x v="8"/>
    <x v="5"/>
    <x v="1"/>
    <x v="0"/>
    <x v="0"/>
    <s v="ARLA32"/>
    <s v="ARLA32"/>
    <x v="3"/>
    <x v="12"/>
    <n v="265.10000000000002"/>
  </r>
  <r>
    <x v="8"/>
    <x v="5"/>
    <x v="1"/>
    <x v="0"/>
    <x v="0"/>
    <s v="ARLA32"/>
    <s v="ARLA32"/>
    <x v="4"/>
    <x v="13"/>
    <n v="99.3"/>
  </r>
  <r>
    <x v="8"/>
    <x v="5"/>
    <x v="1"/>
    <x v="0"/>
    <x v="0"/>
    <s v="ARLA32"/>
    <s v="ARLA32"/>
    <x v="4"/>
    <x v="14"/>
    <n v="31.7"/>
  </r>
  <r>
    <x v="8"/>
    <x v="5"/>
    <x v="1"/>
    <x v="0"/>
    <x v="0"/>
    <s v="ARLA32"/>
    <s v="ARLA32"/>
    <x v="4"/>
    <x v="15"/>
    <n v="3.8"/>
  </r>
  <r>
    <x v="8"/>
    <x v="5"/>
    <x v="1"/>
    <x v="1"/>
    <x v="0"/>
    <s v="ARLA32"/>
    <s v="ARLA32"/>
    <x v="0"/>
    <x v="1"/>
    <n v="15.5"/>
  </r>
  <r>
    <x v="8"/>
    <x v="5"/>
    <x v="1"/>
    <x v="1"/>
    <x v="0"/>
    <s v="ARLA32"/>
    <s v="ARLA32"/>
    <x v="0"/>
    <x v="2"/>
    <n v="77"/>
  </r>
  <r>
    <x v="8"/>
    <x v="5"/>
    <x v="1"/>
    <x v="1"/>
    <x v="0"/>
    <s v="ARLA32"/>
    <s v="ARLA32"/>
    <x v="0"/>
    <x v="22"/>
    <n v="0.1"/>
  </r>
  <r>
    <x v="8"/>
    <x v="5"/>
    <x v="1"/>
    <x v="1"/>
    <x v="0"/>
    <s v="ARLA32"/>
    <s v="ARLA32"/>
    <x v="1"/>
    <x v="3"/>
    <n v="2.4"/>
  </r>
  <r>
    <x v="8"/>
    <x v="5"/>
    <x v="1"/>
    <x v="1"/>
    <x v="0"/>
    <s v="ARLA32"/>
    <s v="ARLA32"/>
    <x v="1"/>
    <x v="4"/>
    <n v="265.89999999999998"/>
  </r>
  <r>
    <x v="8"/>
    <x v="5"/>
    <x v="1"/>
    <x v="1"/>
    <x v="0"/>
    <s v="ARLA32"/>
    <s v="ARLA32"/>
    <x v="1"/>
    <x v="16"/>
    <n v="8"/>
  </r>
  <r>
    <x v="8"/>
    <x v="5"/>
    <x v="1"/>
    <x v="1"/>
    <x v="0"/>
    <s v="ARLA32"/>
    <s v="ARLA32"/>
    <x v="1"/>
    <x v="17"/>
    <n v="80.8"/>
  </r>
  <r>
    <x v="8"/>
    <x v="5"/>
    <x v="1"/>
    <x v="1"/>
    <x v="0"/>
    <s v="ARLA32"/>
    <s v="ARLA32"/>
    <x v="1"/>
    <x v="18"/>
    <n v="5"/>
  </r>
  <r>
    <x v="8"/>
    <x v="5"/>
    <x v="1"/>
    <x v="1"/>
    <x v="0"/>
    <s v="ARLA32"/>
    <s v="ARLA32"/>
    <x v="1"/>
    <x v="5"/>
    <n v="76.5"/>
  </r>
  <r>
    <x v="8"/>
    <x v="5"/>
    <x v="1"/>
    <x v="1"/>
    <x v="0"/>
    <s v="ARLA32"/>
    <s v="ARLA32"/>
    <x v="1"/>
    <x v="6"/>
    <n v="19"/>
  </r>
  <r>
    <x v="8"/>
    <x v="5"/>
    <x v="1"/>
    <x v="1"/>
    <x v="0"/>
    <s v="ARLA32"/>
    <s v="ARLA32"/>
    <x v="1"/>
    <x v="19"/>
    <n v="13.3"/>
  </r>
  <r>
    <x v="8"/>
    <x v="5"/>
    <x v="1"/>
    <x v="1"/>
    <x v="0"/>
    <s v="ARLA32"/>
    <s v="ARLA32"/>
    <x v="1"/>
    <x v="24"/>
    <n v="35"/>
  </r>
  <r>
    <x v="8"/>
    <x v="5"/>
    <x v="1"/>
    <x v="1"/>
    <x v="0"/>
    <s v="ARLA32"/>
    <s v="ARLA32"/>
    <x v="2"/>
    <x v="9"/>
    <n v="60"/>
  </r>
  <r>
    <x v="8"/>
    <x v="5"/>
    <x v="1"/>
    <x v="1"/>
    <x v="0"/>
    <s v="ARLA32"/>
    <s v="ARLA32"/>
    <x v="3"/>
    <x v="21"/>
    <n v="82.2"/>
  </r>
  <r>
    <x v="8"/>
    <x v="5"/>
    <x v="1"/>
    <x v="1"/>
    <x v="0"/>
    <s v="ARLA32"/>
    <s v="ARLA32"/>
    <x v="3"/>
    <x v="10"/>
    <n v="348.5"/>
  </r>
  <r>
    <x v="8"/>
    <x v="5"/>
    <x v="1"/>
    <x v="1"/>
    <x v="0"/>
    <s v="ARLA32"/>
    <s v="ARLA32"/>
    <x v="3"/>
    <x v="11"/>
    <n v="139.19999999999999"/>
  </r>
  <r>
    <x v="8"/>
    <x v="5"/>
    <x v="1"/>
    <x v="1"/>
    <x v="0"/>
    <s v="ARLA32"/>
    <s v="ARLA32"/>
    <x v="3"/>
    <x v="12"/>
    <n v="583.20000000000005"/>
  </r>
  <r>
    <x v="8"/>
    <x v="5"/>
    <x v="1"/>
    <x v="1"/>
    <x v="0"/>
    <s v="ARLA32"/>
    <s v="ARLA32"/>
    <x v="4"/>
    <x v="13"/>
    <n v="868.5"/>
  </r>
  <r>
    <x v="8"/>
    <x v="5"/>
    <x v="1"/>
    <x v="1"/>
    <x v="0"/>
    <s v="ARLA32"/>
    <s v="ARLA32"/>
    <x v="4"/>
    <x v="14"/>
    <n v="140.5"/>
  </r>
  <r>
    <x v="8"/>
    <x v="5"/>
    <x v="1"/>
    <x v="1"/>
    <x v="0"/>
    <s v="ARLA32"/>
    <s v="ARLA32"/>
    <x v="4"/>
    <x v="15"/>
    <n v="291.7"/>
  </r>
  <r>
    <x v="8"/>
    <x v="5"/>
    <x v="1"/>
    <x v="2"/>
    <x v="0"/>
    <s v="ARLA32"/>
    <s v="ARLA32"/>
    <x v="3"/>
    <x v="12"/>
    <n v="29.5"/>
  </r>
  <r>
    <x v="8"/>
    <x v="5"/>
    <x v="2"/>
    <x v="0"/>
    <x v="0"/>
    <s v="ARLA32"/>
    <s v="ARLA32"/>
    <x v="0"/>
    <x v="0"/>
    <n v="0.3"/>
  </r>
  <r>
    <x v="8"/>
    <x v="5"/>
    <x v="2"/>
    <x v="0"/>
    <x v="0"/>
    <s v="ARLA32"/>
    <s v="ARLA32"/>
    <x v="0"/>
    <x v="1"/>
    <n v="38.1"/>
  </r>
  <r>
    <x v="8"/>
    <x v="5"/>
    <x v="2"/>
    <x v="0"/>
    <x v="0"/>
    <s v="ARLA32"/>
    <s v="ARLA32"/>
    <x v="0"/>
    <x v="2"/>
    <n v="1.84"/>
  </r>
  <r>
    <x v="8"/>
    <x v="5"/>
    <x v="2"/>
    <x v="0"/>
    <x v="0"/>
    <s v="ARLA32"/>
    <s v="ARLA32"/>
    <x v="1"/>
    <x v="3"/>
    <n v="7"/>
  </r>
  <r>
    <x v="8"/>
    <x v="5"/>
    <x v="2"/>
    <x v="0"/>
    <x v="0"/>
    <s v="ARLA32"/>
    <s v="ARLA32"/>
    <x v="1"/>
    <x v="4"/>
    <n v="74.52"/>
  </r>
  <r>
    <x v="8"/>
    <x v="5"/>
    <x v="2"/>
    <x v="0"/>
    <x v="0"/>
    <s v="ARLA32"/>
    <s v="ARLA32"/>
    <x v="1"/>
    <x v="16"/>
    <n v="3.82"/>
  </r>
  <r>
    <x v="8"/>
    <x v="5"/>
    <x v="2"/>
    <x v="0"/>
    <x v="0"/>
    <s v="ARLA32"/>
    <s v="ARLA32"/>
    <x v="1"/>
    <x v="17"/>
    <n v="118.54"/>
  </r>
  <r>
    <x v="8"/>
    <x v="5"/>
    <x v="2"/>
    <x v="0"/>
    <x v="0"/>
    <s v="ARLA32"/>
    <s v="ARLA32"/>
    <x v="1"/>
    <x v="18"/>
    <n v="3.4"/>
  </r>
  <r>
    <x v="8"/>
    <x v="5"/>
    <x v="2"/>
    <x v="0"/>
    <x v="0"/>
    <s v="ARLA32"/>
    <s v="ARLA32"/>
    <x v="1"/>
    <x v="5"/>
    <n v="41.56"/>
  </r>
  <r>
    <x v="8"/>
    <x v="5"/>
    <x v="2"/>
    <x v="0"/>
    <x v="0"/>
    <s v="ARLA32"/>
    <s v="ARLA32"/>
    <x v="1"/>
    <x v="19"/>
    <n v="1"/>
  </r>
  <r>
    <x v="8"/>
    <x v="5"/>
    <x v="2"/>
    <x v="0"/>
    <x v="0"/>
    <s v="ARLA32"/>
    <s v="ARLA32"/>
    <x v="2"/>
    <x v="9"/>
    <n v="90.6"/>
  </r>
  <r>
    <x v="8"/>
    <x v="5"/>
    <x v="2"/>
    <x v="0"/>
    <x v="0"/>
    <s v="ARLA32"/>
    <s v="ARLA32"/>
    <x v="3"/>
    <x v="10"/>
    <n v="250.42"/>
  </r>
  <r>
    <x v="8"/>
    <x v="5"/>
    <x v="2"/>
    <x v="0"/>
    <x v="0"/>
    <s v="ARLA32"/>
    <s v="ARLA32"/>
    <x v="3"/>
    <x v="11"/>
    <n v="22.1"/>
  </r>
  <r>
    <x v="8"/>
    <x v="5"/>
    <x v="2"/>
    <x v="0"/>
    <x v="0"/>
    <s v="ARLA32"/>
    <s v="ARLA32"/>
    <x v="3"/>
    <x v="12"/>
    <n v="173.9"/>
  </r>
  <r>
    <x v="8"/>
    <x v="5"/>
    <x v="2"/>
    <x v="0"/>
    <x v="0"/>
    <s v="ARLA32"/>
    <s v="ARLA32"/>
    <x v="4"/>
    <x v="13"/>
    <n v="225.4"/>
  </r>
  <r>
    <x v="8"/>
    <x v="5"/>
    <x v="2"/>
    <x v="0"/>
    <x v="0"/>
    <s v="ARLA32"/>
    <s v="ARLA32"/>
    <x v="4"/>
    <x v="14"/>
    <n v="0.8"/>
  </r>
  <r>
    <x v="8"/>
    <x v="5"/>
    <x v="2"/>
    <x v="1"/>
    <x v="0"/>
    <s v="ARLA32"/>
    <s v="ARLA32"/>
    <x v="0"/>
    <x v="1"/>
    <n v="3"/>
  </r>
  <r>
    <x v="8"/>
    <x v="5"/>
    <x v="2"/>
    <x v="1"/>
    <x v="0"/>
    <s v="ARLA32"/>
    <s v="ARLA32"/>
    <x v="0"/>
    <x v="22"/>
    <n v="0.4"/>
  </r>
  <r>
    <x v="8"/>
    <x v="5"/>
    <x v="2"/>
    <x v="1"/>
    <x v="0"/>
    <s v="ARLA32"/>
    <s v="ARLA32"/>
    <x v="1"/>
    <x v="3"/>
    <n v="0.6"/>
  </r>
  <r>
    <x v="8"/>
    <x v="5"/>
    <x v="2"/>
    <x v="1"/>
    <x v="0"/>
    <s v="ARLA32"/>
    <s v="ARLA32"/>
    <x v="1"/>
    <x v="4"/>
    <n v="479.87"/>
  </r>
  <r>
    <x v="8"/>
    <x v="5"/>
    <x v="2"/>
    <x v="1"/>
    <x v="0"/>
    <s v="ARLA32"/>
    <s v="ARLA32"/>
    <x v="1"/>
    <x v="16"/>
    <n v="1"/>
  </r>
  <r>
    <x v="8"/>
    <x v="5"/>
    <x v="2"/>
    <x v="1"/>
    <x v="0"/>
    <s v="ARLA32"/>
    <s v="ARLA32"/>
    <x v="1"/>
    <x v="5"/>
    <n v="4.2"/>
  </r>
  <r>
    <x v="8"/>
    <x v="5"/>
    <x v="2"/>
    <x v="1"/>
    <x v="0"/>
    <s v="ARLA32"/>
    <s v="ARLA32"/>
    <x v="1"/>
    <x v="24"/>
    <n v="55.68"/>
  </r>
  <r>
    <x v="8"/>
    <x v="5"/>
    <x v="2"/>
    <x v="1"/>
    <x v="0"/>
    <s v="ARLA32"/>
    <s v="ARLA32"/>
    <x v="3"/>
    <x v="10"/>
    <n v="0.2"/>
  </r>
  <r>
    <x v="8"/>
    <x v="5"/>
    <x v="2"/>
    <x v="1"/>
    <x v="0"/>
    <s v="ARLA32"/>
    <s v="ARLA32"/>
    <x v="3"/>
    <x v="11"/>
    <n v="7.2"/>
  </r>
  <r>
    <x v="8"/>
    <x v="5"/>
    <x v="2"/>
    <x v="1"/>
    <x v="0"/>
    <s v="ARLA32"/>
    <s v="ARLA32"/>
    <x v="3"/>
    <x v="12"/>
    <n v="20.8"/>
  </r>
  <r>
    <x v="8"/>
    <x v="5"/>
    <x v="2"/>
    <x v="1"/>
    <x v="0"/>
    <s v="ARLA32"/>
    <s v="ARLA32"/>
    <x v="4"/>
    <x v="13"/>
    <n v="0.2"/>
  </r>
  <r>
    <x v="8"/>
    <x v="5"/>
    <x v="2"/>
    <x v="1"/>
    <x v="0"/>
    <s v="ARLA32"/>
    <s v="ARLA32"/>
    <x v="4"/>
    <x v="15"/>
    <n v="0.2"/>
  </r>
  <r>
    <x v="8"/>
    <x v="6"/>
    <x v="0"/>
    <x v="0"/>
    <x v="0"/>
    <s v="ARLA32"/>
    <s v="ARLA32"/>
    <x v="0"/>
    <x v="2"/>
    <n v="3.653"/>
  </r>
  <r>
    <x v="8"/>
    <x v="6"/>
    <x v="0"/>
    <x v="0"/>
    <x v="0"/>
    <s v="ARLA32"/>
    <s v="ARLA32"/>
    <x v="0"/>
    <x v="22"/>
    <n v="72.664000000000001"/>
  </r>
  <r>
    <x v="8"/>
    <x v="6"/>
    <x v="0"/>
    <x v="0"/>
    <x v="0"/>
    <s v="ARLA32"/>
    <s v="ARLA32"/>
    <x v="1"/>
    <x v="3"/>
    <n v="10.558"/>
  </r>
  <r>
    <x v="8"/>
    <x v="6"/>
    <x v="0"/>
    <x v="0"/>
    <x v="0"/>
    <s v="ARLA32"/>
    <s v="ARLA32"/>
    <x v="1"/>
    <x v="4"/>
    <n v="40.906999999999996"/>
  </r>
  <r>
    <x v="8"/>
    <x v="6"/>
    <x v="0"/>
    <x v="0"/>
    <x v="0"/>
    <s v="ARLA32"/>
    <s v="ARLA32"/>
    <x v="1"/>
    <x v="16"/>
    <n v="6.6980000000000004"/>
  </r>
  <r>
    <x v="8"/>
    <x v="6"/>
    <x v="0"/>
    <x v="0"/>
    <x v="0"/>
    <s v="ARLA32"/>
    <s v="ARLA32"/>
    <x v="1"/>
    <x v="17"/>
    <n v="12.445"/>
  </r>
  <r>
    <x v="8"/>
    <x v="6"/>
    <x v="0"/>
    <x v="0"/>
    <x v="0"/>
    <s v="ARLA32"/>
    <s v="ARLA32"/>
    <x v="1"/>
    <x v="18"/>
    <n v="7.4640000000000004"/>
  </r>
  <r>
    <x v="8"/>
    <x v="6"/>
    <x v="0"/>
    <x v="0"/>
    <x v="0"/>
    <s v="ARLA32"/>
    <s v="ARLA32"/>
    <x v="1"/>
    <x v="5"/>
    <n v="5.8209999999999997"/>
  </r>
  <r>
    <x v="8"/>
    <x v="6"/>
    <x v="0"/>
    <x v="0"/>
    <x v="0"/>
    <s v="ARLA32"/>
    <s v="ARLA32"/>
    <x v="1"/>
    <x v="6"/>
    <n v="8.0570000000000004"/>
  </r>
  <r>
    <x v="8"/>
    <x v="6"/>
    <x v="0"/>
    <x v="0"/>
    <x v="0"/>
    <s v="ARLA32"/>
    <s v="ARLA32"/>
    <x v="1"/>
    <x v="19"/>
    <n v="9.1560000000000006"/>
  </r>
  <r>
    <x v="8"/>
    <x v="6"/>
    <x v="0"/>
    <x v="0"/>
    <x v="0"/>
    <s v="ARLA32"/>
    <s v="ARLA32"/>
    <x v="3"/>
    <x v="21"/>
    <n v="179.089"/>
  </r>
  <r>
    <x v="8"/>
    <x v="6"/>
    <x v="0"/>
    <x v="0"/>
    <x v="0"/>
    <s v="ARLA32"/>
    <s v="ARLA32"/>
    <x v="3"/>
    <x v="10"/>
    <n v="136.01499999999999"/>
  </r>
  <r>
    <x v="8"/>
    <x v="6"/>
    <x v="0"/>
    <x v="0"/>
    <x v="0"/>
    <s v="ARLA32"/>
    <s v="ARLA32"/>
    <x v="3"/>
    <x v="11"/>
    <n v="262.46600000000001"/>
  </r>
  <r>
    <x v="8"/>
    <x v="6"/>
    <x v="0"/>
    <x v="0"/>
    <x v="0"/>
    <s v="ARLA32"/>
    <s v="ARLA32"/>
    <x v="3"/>
    <x v="12"/>
    <n v="787.93799999999999"/>
  </r>
  <r>
    <x v="8"/>
    <x v="6"/>
    <x v="0"/>
    <x v="0"/>
    <x v="0"/>
    <s v="ARLA32"/>
    <s v="ARLA32"/>
    <x v="4"/>
    <x v="13"/>
    <n v="497.36900000000003"/>
  </r>
  <r>
    <x v="8"/>
    <x v="6"/>
    <x v="0"/>
    <x v="0"/>
    <x v="0"/>
    <s v="ARLA32"/>
    <s v="ARLA32"/>
    <x v="4"/>
    <x v="14"/>
    <n v="65.748999999999995"/>
  </r>
  <r>
    <x v="8"/>
    <x v="6"/>
    <x v="0"/>
    <x v="0"/>
    <x v="0"/>
    <s v="ARLA32"/>
    <s v="ARLA32"/>
    <x v="4"/>
    <x v="15"/>
    <n v="23.706"/>
  </r>
  <r>
    <x v="8"/>
    <x v="6"/>
    <x v="0"/>
    <x v="1"/>
    <x v="0"/>
    <s v="ARLA32"/>
    <s v="ARLA32"/>
    <x v="0"/>
    <x v="1"/>
    <n v="4.085"/>
  </r>
  <r>
    <x v="8"/>
    <x v="6"/>
    <x v="0"/>
    <x v="1"/>
    <x v="0"/>
    <s v="ARLA32"/>
    <s v="ARLA32"/>
    <x v="0"/>
    <x v="2"/>
    <n v="17.786000000000001"/>
  </r>
  <r>
    <x v="8"/>
    <x v="6"/>
    <x v="0"/>
    <x v="1"/>
    <x v="0"/>
    <s v="ARLA32"/>
    <s v="ARLA32"/>
    <x v="1"/>
    <x v="3"/>
    <n v="2.0219999999999998"/>
  </r>
  <r>
    <x v="8"/>
    <x v="6"/>
    <x v="0"/>
    <x v="1"/>
    <x v="0"/>
    <s v="ARLA32"/>
    <s v="ARLA32"/>
    <x v="1"/>
    <x v="4"/>
    <n v="55.24"/>
  </r>
  <r>
    <x v="8"/>
    <x v="6"/>
    <x v="0"/>
    <x v="1"/>
    <x v="0"/>
    <s v="ARLA32"/>
    <s v="ARLA32"/>
    <x v="1"/>
    <x v="18"/>
    <n v="16.998999999999999"/>
  </r>
  <r>
    <x v="8"/>
    <x v="6"/>
    <x v="0"/>
    <x v="1"/>
    <x v="0"/>
    <s v="ARLA32"/>
    <s v="ARLA32"/>
    <x v="1"/>
    <x v="5"/>
    <n v="30.459"/>
  </r>
  <r>
    <x v="8"/>
    <x v="6"/>
    <x v="0"/>
    <x v="1"/>
    <x v="0"/>
    <s v="ARLA32"/>
    <s v="ARLA32"/>
    <x v="3"/>
    <x v="21"/>
    <n v="63.247"/>
  </r>
  <r>
    <x v="8"/>
    <x v="6"/>
    <x v="0"/>
    <x v="1"/>
    <x v="0"/>
    <s v="ARLA32"/>
    <s v="ARLA32"/>
    <x v="3"/>
    <x v="10"/>
    <n v="19.012"/>
  </r>
  <r>
    <x v="8"/>
    <x v="6"/>
    <x v="0"/>
    <x v="1"/>
    <x v="0"/>
    <s v="ARLA32"/>
    <s v="ARLA32"/>
    <x v="4"/>
    <x v="14"/>
    <n v="3.9020000000000001"/>
  </r>
  <r>
    <x v="8"/>
    <x v="6"/>
    <x v="1"/>
    <x v="0"/>
    <x v="0"/>
    <s v="ARLA32"/>
    <s v="ARLA32"/>
    <x v="1"/>
    <x v="5"/>
    <n v="68"/>
  </r>
  <r>
    <x v="8"/>
    <x v="6"/>
    <x v="1"/>
    <x v="0"/>
    <x v="0"/>
    <s v="ARLA32"/>
    <s v="ARLA32"/>
    <x v="2"/>
    <x v="9"/>
    <n v="3"/>
  </r>
  <r>
    <x v="8"/>
    <x v="6"/>
    <x v="1"/>
    <x v="0"/>
    <x v="0"/>
    <s v="ARLA32"/>
    <s v="ARLA32"/>
    <x v="3"/>
    <x v="11"/>
    <n v="136"/>
  </r>
  <r>
    <x v="8"/>
    <x v="6"/>
    <x v="1"/>
    <x v="0"/>
    <x v="0"/>
    <s v="ARLA32"/>
    <s v="ARLA32"/>
    <x v="3"/>
    <x v="12"/>
    <n v="248"/>
  </r>
  <r>
    <x v="8"/>
    <x v="6"/>
    <x v="1"/>
    <x v="0"/>
    <x v="0"/>
    <s v="ARLA32"/>
    <s v="ARLA32"/>
    <x v="4"/>
    <x v="13"/>
    <n v="16"/>
  </r>
  <r>
    <x v="8"/>
    <x v="6"/>
    <x v="1"/>
    <x v="0"/>
    <x v="0"/>
    <s v="ARLA32"/>
    <s v="ARLA32"/>
    <x v="4"/>
    <x v="14"/>
    <n v="37"/>
  </r>
  <r>
    <x v="8"/>
    <x v="6"/>
    <x v="1"/>
    <x v="0"/>
    <x v="0"/>
    <s v="ARLA32"/>
    <s v="ARLA32"/>
    <x v="4"/>
    <x v="15"/>
    <n v="3"/>
  </r>
  <r>
    <x v="8"/>
    <x v="6"/>
    <x v="1"/>
    <x v="1"/>
    <x v="0"/>
    <s v="ARLA32"/>
    <s v="ARLA32"/>
    <x v="0"/>
    <x v="1"/>
    <n v="71"/>
  </r>
  <r>
    <x v="8"/>
    <x v="6"/>
    <x v="1"/>
    <x v="1"/>
    <x v="0"/>
    <s v="ARLA32"/>
    <s v="ARLA32"/>
    <x v="0"/>
    <x v="2"/>
    <n v="233"/>
  </r>
  <r>
    <x v="8"/>
    <x v="6"/>
    <x v="1"/>
    <x v="1"/>
    <x v="0"/>
    <s v="ARLA32"/>
    <s v="ARLA32"/>
    <x v="1"/>
    <x v="3"/>
    <n v="1"/>
  </r>
  <r>
    <x v="8"/>
    <x v="6"/>
    <x v="1"/>
    <x v="1"/>
    <x v="0"/>
    <s v="ARLA32"/>
    <s v="ARLA32"/>
    <x v="1"/>
    <x v="4"/>
    <n v="304"/>
  </r>
  <r>
    <x v="8"/>
    <x v="6"/>
    <x v="1"/>
    <x v="1"/>
    <x v="0"/>
    <s v="ARLA32"/>
    <s v="ARLA32"/>
    <x v="1"/>
    <x v="16"/>
    <n v="7"/>
  </r>
  <r>
    <x v="8"/>
    <x v="6"/>
    <x v="1"/>
    <x v="1"/>
    <x v="0"/>
    <s v="ARLA32"/>
    <s v="ARLA32"/>
    <x v="1"/>
    <x v="17"/>
    <n v="63"/>
  </r>
  <r>
    <x v="8"/>
    <x v="6"/>
    <x v="1"/>
    <x v="1"/>
    <x v="0"/>
    <s v="ARLA32"/>
    <s v="ARLA32"/>
    <x v="1"/>
    <x v="18"/>
    <n v="6"/>
  </r>
  <r>
    <x v="8"/>
    <x v="6"/>
    <x v="1"/>
    <x v="1"/>
    <x v="0"/>
    <s v="ARLA32"/>
    <s v="ARLA32"/>
    <x v="1"/>
    <x v="5"/>
    <n v="133"/>
  </r>
  <r>
    <x v="8"/>
    <x v="6"/>
    <x v="1"/>
    <x v="1"/>
    <x v="0"/>
    <s v="ARLA32"/>
    <s v="ARLA32"/>
    <x v="1"/>
    <x v="6"/>
    <n v="23"/>
  </r>
  <r>
    <x v="8"/>
    <x v="6"/>
    <x v="1"/>
    <x v="1"/>
    <x v="0"/>
    <s v="ARLA32"/>
    <s v="ARLA32"/>
    <x v="1"/>
    <x v="19"/>
    <n v="42"/>
  </r>
  <r>
    <x v="8"/>
    <x v="6"/>
    <x v="1"/>
    <x v="1"/>
    <x v="0"/>
    <s v="ARLA32"/>
    <s v="ARLA32"/>
    <x v="1"/>
    <x v="24"/>
    <n v="27"/>
  </r>
  <r>
    <x v="8"/>
    <x v="6"/>
    <x v="1"/>
    <x v="1"/>
    <x v="0"/>
    <s v="ARLA32"/>
    <s v="ARLA32"/>
    <x v="2"/>
    <x v="9"/>
    <n v="82"/>
  </r>
  <r>
    <x v="8"/>
    <x v="6"/>
    <x v="1"/>
    <x v="1"/>
    <x v="0"/>
    <s v="ARLA32"/>
    <s v="ARLA32"/>
    <x v="3"/>
    <x v="21"/>
    <n v="99"/>
  </r>
  <r>
    <x v="8"/>
    <x v="6"/>
    <x v="1"/>
    <x v="1"/>
    <x v="0"/>
    <s v="ARLA32"/>
    <s v="ARLA32"/>
    <x v="3"/>
    <x v="10"/>
    <n v="458"/>
  </r>
  <r>
    <x v="8"/>
    <x v="6"/>
    <x v="1"/>
    <x v="1"/>
    <x v="0"/>
    <s v="ARLA32"/>
    <s v="ARLA32"/>
    <x v="3"/>
    <x v="11"/>
    <n v="146"/>
  </r>
  <r>
    <x v="8"/>
    <x v="6"/>
    <x v="1"/>
    <x v="1"/>
    <x v="0"/>
    <s v="ARLA32"/>
    <s v="ARLA32"/>
    <x v="3"/>
    <x v="12"/>
    <n v="584"/>
  </r>
  <r>
    <x v="8"/>
    <x v="6"/>
    <x v="1"/>
    <x v="1"/>
    <x v="0"/>
    <s v="ARLA32"/>
    <s v="ARLA32"/>
    <x v="4"/>
    <x v="13"/>
    <n v="1147"/>
  </r>
  <r>
    <x v="8"/>
    <x v="6"/>
    <x v="1"/>
    <x v="1"/>
    <x v="0"/>
    <s v="ARLA32"/>
    <s v="ARLA32"/>
    <x v="4"/>
    <x v="14"/>
    <n v="171"/>
  </r>
  <r>
    <x v="8"/>
    <x v="6"/>
    <x v="1"/>
    <x v="1"/>
    <x v="0"/>
    <s v="ARLA32"/>
    <s v="ARLA32"/>
    <x v="4"/>
    <x v="15"/>
    <n v="287"/>
  </r>
  <r>
    <x v="8"/>
    <x v="6"/>
    <x v="1"/>
    <x v="2"/>
    <x v="0"/>
    <s v="ARLA32"/>
    <s v="ARLA32"/>
    <x v="2"/>
    <x v="9"/>
    <n v="4"/>
  </r>
  <r>
    <x v="8"/>
    <x v="6"/>
    <x v="2"/>
    <x v="0"/>
    <x v="0"/>
    <s v="ARLA32"/>
    <s v="ARLA32"/>
    <x v="0"/>
    <x v="0"/>
    <n v="0.2"/>
  </r>
  <r>
    <x v="8"/>
    <x v="6"/>
    <x v="2"/>
    <x v="0"/>
    <x v="0"/>
    <s v="ARLA32"/>
    <s v="ARLA32"/>
    <x v="0"/>
    <x v="1"/>
    <n v="5"/>
  </r>
  <r>
    <x v="8"/>
    <x v="6"/>
    <x v="2"/>
    <x v="0"/>
    <x v="0"/>
    <s v="ARLA32"/>
    <s v="ARLA32"/>
    <x v="0"/>
    <x v="2"/>
    <n v="7.16"/>
  </r>
  <r>
    <x v="8"/>
    <x v="6"/>
    <x v="2"/>
    <x v="0"/>
    <x v="0"/>
    <s v="ARLA32"/>
    <s v="ARLA32"/>
    <x v="0"/>
    <x v="22"/>
    <n v="1.2"/>
  </r>
  <r>
    <x v="8"/>
    <x v="6"/>
    <x v="2"/>
    <x v="0"/>
    <x v="0"/>
    <s v="ARLA32"/>
    <s v="ARLA32"/>
    <x v="1"/>
    <x v="3"/>
    <n v="11.5"/>
  </r>
  <r>
    <x v="8"/>
    <x v="6"/>
    <x v="2"/>
    <x v="0"/>
    <x v="0"/>
    <s v="ARLA32"/>
    <s v="ARLA32"/>
    <x v="1"/>
    <x v="4"/>
    <n v="39.700000000000003"/>
  </r>
  <r>
    <x v="8"/>
    <x v="6"/>
    <x v="2"/>
    <x v="0"/>
    <x v="0"/>
    <s v="ARLA32"/>
    <s v="ARLA32"/>
    <x v="1"/>
    <x v="16"/>
    <n v="1.36"/>
  </r>
  <r>
    <x v="8"/>
    <x v="6"/>
    <x v="2"/>
    <x v="0"/>
    <x v="0"/>
    <s v="ARLA32"/>
    <s v="ARLA32"/>
    <x v="1"/>
    <x v="17"/>
    <n v="105.56"/>
  </r>
  <r>
    <x v="8"/>
    <x v="6"/>
    <x v="2"/>
    <x v="0"/>
    <x v="0"/>
    <s v="ARLA32"/>
    <s v="ARLA32"/>
    <x v="1"/>
    <x v="18"/>
    <n v="7.9"/>
  </r>
  <r>
    <x v="8"/>
    <x v="6"/>
    <x v="2"/>
    <x v="0"/>
    <x v="0"/>
    <s v="ARLA32"/>
    <s v="ARLA32"/>
    <x v="1"/>
    <x v="5"/>
    <n v="61.64"/>
  </r>
  <r>
    <x v="8"/>
    <x v="6"/>
    <x v="2"/>
    <x v="0"/>
    <x v="0"/>
    <s v="ARLA32"/>
    <s v="ARLA32"/>
    <x v="1"/>
    <x v="24"/>
    <n v="0.8"/>
  </r>
  <r>
    <x v="8"/>
    <x v="6"/>
    <x v="2"/>
    <x v="0"/>
    <x v="0"/>
    <s v="ARLA32"/>
    <s v="ARLA32"/>
    <x v="2"/>
    <x v="9"/>
    <n v="127.2"/>
  </r>
  <r>
    <x v="8"/>
    <x v="6"/>
    <x v="2"/>
    <x v="0"/>
    <x v="0"/>
    <s v="ARLA32"/>
    <s v="ARLA32"/>
    <x v="2"/>
    <x v="20"/>
    <n v="2"/>
  </r>
  <r>
    <x v="8"/>
    <x v="6"/>
    <x v="2"/>
    <x v="0"/>
    <x v="0"/>
    <s v="ARLA32"/>
    <s v="ARLA32"/>
    <x v="3"/>
    <x v="10"/>
    <n v="286.58"/>
  </r>
  <r>
    <x v="8"/>
    <x v="6"/>
    <x v="2"/>
    <x v="0"/>
    <x v="0"/>
    <s v="ARLA32"/>
    <s v="ARLA32"/>
    <x v="3"/>
    <x v="11"/>
    <n v="23.5"/>
  </r>
  <r>
    <x v="8"/>
    <x v="6"/>
    <x v="2"/>
    <x v="0"/>
    <x v="0"/>
    <s v="ARLA32"/>
    <s v="ARLA32"/>
    <x v="3"/>
    <x v="12"/>
    <n v="172.1"/>
  </r>
  <r>
    <x v="8"/>
    <x v="6"/>
    <x v="2"/>
    <x v="0"/>
    <x v="0"/>
    <s v="ARLA32"/>
    <s v="ARLA32"/>
    <x v="4"/>
    <x v="13"/>
    <n v="281.07"/>
  </r>
  <r>
    <x v="8"/>
    <x v="6"/>
    <x v="2"/>
    <x v="0"/>
    <x v="0"/>
    <s v="ARLA32"/>
    <s v="ARLA32"/>
    <x v="4"/>
    <x v="14"/>
    <n v="3"/>
  </r>
  <r>
    <x v="8"/>
    <x v="6"/>
    <x v="2"/>
    <x v="1"/>
    <x v="0"/>
    <s v="ARLA32"/>
    <s v="ARLA32"/>
    <x v="0"/>
    <x v="1"/>
    <n v="3"/>
  </r>
  <r>
    <x v="8"/>
    <x v="6"/>
    <x v="2"/>
    <x v="1"/>
    <x v="0"/>
    <s v="ARLA32"/>
    <s v="ARLA32"/>
    <x v="0"/>
    <x v="2"/>
    <n v="5.6"/>
  </r>
  <r>
    <x v="8"/>
    <x v="6"/>
    <x v="2"/>
    <x v="1"/>
    <x v="0"/>
    <s v="ARLA32"/>
    <s v="ARLA32"/>
    <x v="0"/>
    <x v="22"/>
    <n v="0.08"/>
  </r>
  <r>
    <x v="8"/>
    <x v="6"/>
    <x v="2"/>
    <x v="1"/>
    <x v="0"/>
    <s v="ARLA32"/>
    <s v="ARLA32"/>
    <x v="1"/>
    <x v="3"/>
    <n v="6"/>
  </r>
  <r>
    <x v="8"/>
    <x v="6"/>
    <x v="2"/>
    <x v="1"/>
    <x v="0"/>
    <s v="ARLA32"/>
    <s v="ARLA32"/>
    <x v="1"/>
    <x v="4"/>
    <n v="70.02"/>
  </r>
  <r>
    <x v="8"/>
    <x v="6"/>
    <x v="2"/>
    <x v="1"/>
    <x v="0"/>
    <s v="ARLA32"/>
    <s v="ARLA32"/>
    <x v="1"/>
    <x v="5"/>
    <n v="18.2"/>
  </r>
  <r>
    <x v="8"/>
    <x v="6"/>
    <x v="2"/>
    <x v="1"/>
    <x v="0"/>
    <s v="ARLA32"/>
    <s v="ARLA32"/>
    <x v="2"/>
    <x v="20"/>
    <n v="2"/>
  </r>
  <r>
    <x v="8"/>
    <x v="6"/>
    <x v="2"/>
    <x v="1"/>
    <x v="0"/>
    <s v="ARLA32"/>
    <s v="ARLA32"/>
    <x v="3"/>
    <x v="10"/>
    <n v="8.3000000000000007"/>
  </r>
  <r>
    <x v="8"/>
    <x v="6"/>
    <x v="2"/>
    <x v="1"/>
    <x v="0"/>
    <s v="ARLA32"/>
    <s v="ARLA32"/>
    <x v="3"/>
    <x v="11"/>
    <n v="5.52"/>
  </r>
  <r>
    <x v="8"/>
    <x v="6"/>
    <x v="2"/>
    <x v="1"/>
    <x v="0"/>
    <s v="ARLA32"/>
    <s v="ARLA32"/>
    <x v="3"/>
    <x v="12"/>
    <n v="9.86"/>
  </r>
  <r>
    <x v="8"/>
    <x v="6"/>
    <x v="2"/>
    <x v="1"/>
    <x v="0"/>
    <s v="ARLA32"/>
    <s v="ARLA32"/>
    <x v="4"/>
    <x v="13"/>
    <n v="0.4"/>
  </r>
  <r>
    <x v="8"/>
    <x v="6"/>
    <x v="2"/>
    <x v="1"/>
    <x v="0"/>
    <s v="ARLA32"/>
    <s v="ARLA32"/>
    <x v="4"/>
    <x v="14"/>
    <n v="2.98"/>
  </r>
  <r>
    <x v="8"/>
    <x v="6"/>
    <x v="2"/>
    <x v="1"/>
    <x v="0"/>
    <s v="ARLA32"/>
    <s v="ARLA32"/>
    <x v="4"/>
    <x v="15"/>
    <n v="0.44"/>
  </r>
  <r>
    <x v="8"/>
    <x v="7"/>
    <x v="0"/>
    <x v="0"/>
    <x v="0"/>
    <s v="ARLA32"/>
    <s v="ARLA32"/>
    <x v="0"/>
    <x v="2"/>
    <n v="3.8582621719575001"/>
  </r>
  <r>
    <x v="8"/>
    <x v="7"/>
    <x v="0"/>
    <x v="0"/>
    <x v="0"/>
    <s v="ARLA32"/>
    <s v="ARLA32"/>
    <x v="0"/>
    <x v="22"/>
    <n v="71.0424023384424"/>
  </r>
  <r>
    <x v="8"/>
    <x v="7"/>
    <x v="0"/>
    <x v="0"/>
    <x v="0"/>
    <s v="ARLA32"/>
    <s v="ARLA32"/>
    <x v="1"/>
    <x v="3"/>
    <n v="9.8539838120376899"/>
  </r>
  <r>
    <x v="8"/>
    <x v="7"/>
    <x v="0"/>
    <x v="0"/>
    <x v="0"/>
    <s v="ARLA32"/>
    <s v="ARLA32"/>
    <x v="1"/>
    <x v="4"/>
    <n v="39.1538723782311"/>
  </r>
  <r>
    <x v="8"/>
    <x v="7"/>
    <x v="0"/>
    <x v="0"/>
    <x v="0"/>
    <s v="ARLA32"/>
    <s v="ARLA32"/>
    <x v="1"/>
    <x v="16"/>
    <n v="7.7145240733482199"/>
  </r>
  <r>
    <x v="8"/>
    <x v="7"/>
    <x v="0"/>
    <x v="0"/>
    <x v="0"/>
    <s v="ARLA32"/>
    <s v="ARLA32"/>
    <x v="1"/>
    <x v="17"/>
    <n v="13.4192827751579"/>
  </r>
  <r>
    <x v="8"/>
    <x v="7"/>
    <x v="0"/>
    <x v="0"/>
    <x v="0"/>
    <s v="ARLA32"/>
    <s v="ARLA32"/>
    <x v="1"/>
    <x v="18"/>
    <n v="8.0943582478680796"/>
  </r>
  <r>
    <x v="8"/>
    <x v="7"/>
    <x v="0"/>
    <x v="0"/>
    <x v="0"/>
    <s v="ARLA32"/>
    <s v="ARLA32"/>
    <x v="1"/>
    <x v="5"/>
    <n v="5.6258182034624999"/>
  </r>
  <r>
    <x v="8"/>
    <x v="7"/>
    <x v="0"/>
    <x v="0"/>
    <x v="0"/>
    <s v="ARLA32"/>
    <s v="ARLA32"/>
    <x v="1"/>
    <x v="6"/>
    <n v="8.6614145223675898"/>
  </r>
  <r>
    <x v="8"/>
    <x v="7"/>
    <x v="0"/>
    <x v="0"/>
    <x v="0"/>
    <s v="ARLA32"/>
    <s v="ARLA32"/>
    <x v="1"/>
    <x v="19"/>
    <n v="8.8973942495650693"/>
  </r>
  <r>
    <x v="8"/>
    <x v="7"/>
    <x v="0"/>
    <x v="0"/>
    <x v="0"/>
    <s v="ARLA32"/>
    <s v="ARLA32"/>
    <x v="3"/>
    <x v="21"/>
    <n v="178.52194084194301"/>
  </r>
  <r>
    <x v="8"/>
    <x v="7"/>
    <x v="0"/>
    <x v="0"/>
    <x v="0"/>
    <s v="ARLA32"/>
    <s v="ARLA32"/>
    <x v="3"/>
    <x v="10"/>
    <n v="133.48180697215199"/>
  </r>
  <r>
    <x v="8"/>
    <x v="7"/>
    <x v="0"/>
    <x v="0"/>
    <x v="0"/>
    <s v="ARLA32"/>
    <s v="ARLA32"/>
    <x v="3"/>
    <x v="11"/>
    <n v="265.973912010275"/>
  </r>
  <r>
    <x v="8"/>
    <x v="7"/>
    <x v="0"/>
    <x v="0"/>
    <x v="0"/>
    <s v="ARLA32"/>
    <s v="ARLA32"/>
    <x v="3"/>
    <x v="12"/>
    <n v="738.13058473382603"/>
  </r>
  <r>
    <x v="8"/>
    <x v="7"/>
    <x v="0"/>
    <x v="0"/>
    <x v="0"/>
    <s v="ARLA32"/>
    <s v="ARLA32"/>
    <x v="4"/>
    <x v="13"/>
    <n v="483.339856260641"/>
  </r>
  <r>
    <x v="8"/>
    <x v="7"/>
    <x v="0"/>
    <x v="0"/>
    <x v="0"/>
    <s v="ARLA32"/>
    <s v="ARLA32"/>
    <x v="4"/>
    <x v="14"/>
    <n v="64.066699119171503"/>
  </r>
  <r>
    <x v="8"/>
    <x v="7"/>
    <x v="0"/>
    <x v="0"/>
    <x v="0"/>
    <s v="ARLA32"/>
    <s v="ARLA32"/>
    <x v="4"/>
    <x v="15"/>
    <n v="21.053315713640899"/>
  </r>
  <r>
    <x v="8"/>
    <x v="7"/>
    <x v="0"/>
    <x v="1"/>
    <x v="0"/>
    <s v="ARLA32"/>
    <s v="ARLA32"/>
    <x v="0"/>
    <x v="1"/>
    <n v="4.4456858391652796"/>
  </r>
  <r>
    <x v="8"/>
    <x v="7"/>
    <x v="0"/>
    <x v="1"/>
    <x v="0"/>
    <s v="ARLA32"/>
    <s v="ARLA32"/>
    <x v="0"/>
    <x v="2"/>
    <n v="17.300923181668399"/>
  </r>
  <r>
    <x v="8"/>
    <x v="7"/>
    <x v="0"/>
    <x v="1"/>
    <x v="0"/>
    <s v="ARLA32"/>
    <s v="ARLA32"/>
    <x v="1"/>
    <x v="3"/>
    <n v="1.6849997631960201"/>
  </r>
  <r>
    <x v="8"/>
    <x v="7"/>
    <x v="0"/>
    <x v="1"/>
    <x v="0"/>
    <s v="ARLA32"/>
    <s v="ARLA32"/>
    <x v="1"/>
    <x v="4"/>
    <n v="54.852309215755099"/>
  </r>
  <r>
    <x v="8"/>
    <x v="7"/>
    <x v="0"/>
    <x v="1"/>
    <x v="0"/>
    <s v="ARLA32"/>
    <s v="ARLA32"/>
    <x v="1"/>
    <x v="18"/>
    <n v="18.7198862660006"/>
  </r>
  <r>
    <x v="8"/>
    <x v="7"/>
    <x v="0"/>
    <x v="1"/>
    <x v="0"/>
    <s v="ARLA32"/>
    <s v="ARLA32"/>
    <x v="1"/>
    <x v="5"/>
    <n v="26.0876187416359"/>
  </r>
  <r>
    <x v="8"/>
    <x v="7"/>
    <x v="0"/>
    <x v="1"/>
    <x v="0"/>
    <s v="ARLA32"/>
    <s v="ARLA32"/>
    <x v="3"/>
    <x v="21"/>
    <n v="61.1759290883071"/>
  </r>
  <r>
    <x v="8"/>
    <x v="7"/>
    <x v="0"/>
    <x v="1"/>
    <x v="0"/>
    <s v="ARLA32"/>
    <s v="ARLA32"/>
    <x v="3"/>
    <x v="10"/>
    <n v="19.707079222013402"/>
  </r>
  <r>
    <x v="8"/>
    <x v="7"/>
    <x v="0"/>
    <x v="1"/>
    <x v="0"/>
    <s v="ARLA32"/>
    <s v="ARLA32"/>
    <x v="4"/>
    <x v="14"/>
    <n v="4.7836214230090004"/>
  </r>
  <r>
    <x v="8"/>
    <x v="7"/>
    <x v="1"/>
    <x v="0"/>
    <x v="0"/>
    <s v="ARLA32"/>
    <s v="ARLA32"/>
    <x v="0"/>
    <x v="1"/>
    <n v="3.2"/>
  </r>
  <r>
    <x v="8"/>
    <x v="7"/>
    <x v="1"/>
    <x v="0"/>
    <x v="0"/>
    <s v="ARLA32"/>
    <s v="ARLA32"/>
    <x v="0"/>
    <x v="2"/>
    <n v="129.6"/>
  </r>
  <r>
    <x v="8"/>
    <x v="7"/>
    <x v="1"/>
    <x v="0"/>
    <x v="0"/>
    <s v="ARLA32"/>
    <s v="ARLA32"/>
    <x v="1"/>
    <x v="4"/>
    <n v="2.7"/>
  </r>
  <r>
    <x v="8"/>
    <x v="7"/>
    <x v="1"/>
    <x v="0"/>
    <x v="0"/>
    <s v="ARLA32"/>
    <s v="ARLA32"/>
    <x v="1"/>
    <x v="5"/>
    <n v="68"/>
  </r>
  <r>
    <x v="8"/>
    <x v="7"/>
    <x v="1"/>
    <x v="0"/>
    <x v="0"/>
    <s v="ARLA32"/>
    <s v="ARLA32"/>
    <x v="2"/>
    <x v="9"/>
    <n v="3"/>
  </r>
  <r>
    <x v="8"/>
    <x v="7"/>
    <x v="1"/>
    <x v="0"/>
    <x v="0"/>
    <s v="ARLA32"/>
    <s v="ARLA32"/>
    <x v="3"/>
    <x v="10"/>
    <n v="72.3"/>
  </r>
  <r>
    <x v="8"/>
    <x v="7"/>
    <x v="1"/>
    <x v="0"/>
    <x v="0"/>
    <s v="ARLA32"/>
    <s v="ARLA32"/>
    <x v="3"/>
    <x v="11"/>
    <n v="136.30000000000001"/>
  </r>
  <r>
    <x v="8"/>
    <x v="7"/>
    <x v="1"/>
    <x v="0"/>
    <x v="0"/>
    <s v="ARLA32"/>
    <s v="ARLA32"/>
    <x v="3"/>
    <x v="12"/>
    <n v="247.5"/>
  </r>
  <r>
    <x v="8"/>
    <x v="7"/>
    <x v="1"/>
    <x v="0"/>
    <x v="0"/>
    <s v="ARLA32"/>
    <s v="ARLA32"/>
    <x v="4"/>
    <x v="13"/>
    <n v="16.2"/>
  </r>
  <r>
    <x v="8"/>
    <x v="7"/>
    <x v="1"/>
    <x v="0"/>
    <x v="0"/>
    <s v="ARLA32"/>
    <s v="ARLA32"/>
    <x v="4"/>
    <x v="14"/>
    <n v="36.700000000000003"/>
  </r>
  <r>
    <x v="8"/>
    <x v="7"/>
    <x v="1"/>
    <x v="0"/>
    <x v="0"/>
    <s v="ARLA32"/>
    <s v="ARLA32"/>
    <x v="4"/>
    <x v="15"/>
    <n v="2.8"/>
  </r>
  <r>
    <x v="8"/>
    <x v="7"/>
    <x v="1"/>
    <x v="1"/>
    <x v="0"/>
    <s v="ARLA32"/>
    <s v="ARLA32"/>
    <x v="0"/>
    <x v="1"/>
    <n v="68.400000000000006"/>
  </r>
  <r>
    <x v="8"/>
    <x v="7"/>
    <x v="1"/>
    <x v="1"/>
    <x v="0"/>
    <s v="ARLA32"/>
    <s v="ARLA32"/>
    <x v="0"/>
    <x v="2"/>
    <n v="103.2"/>
  </r>
  <r>
    <x v="8"/>
    <x v="7"/>
    <x v="1"/>
    <x v="1"/>
    <x v="0"/>
    <s v="ARLA32"/>
    <s v="ARLA32"/>
    <x v="0"/>
    <x v="22"/>
    <n v="0.1"/>
  </r>
  <r>
    <x v="8"/>
    <x v="7"/>
    <x v="1"/>
    <x v="1"/>
    <x v="0"/>
    <s v="ARLA32"/>
    <s v="ARLA32"/>
    <x v="1"/>
    <x v="3"/>
    <n v="1.2"/>
  </r>
  <r>
    <x v="8"/>
    <x v="7"/>
    <x v="1"/>
    <x v="1"/>
    <x v="0"/>
    <s v="ARLA32"/>
    <s v="ARLA32"/>
    <x v="1"/>
    <x v="4"/>
    <n v="300.8"/>
  </r>
  <r>
    <x v="8"/>
    <x v="7"/>
    <x v="1"/>
    <x v="1"/>
    <x v="0"/>
    <s v="ARLA32"/>
    <s v="ARLA32"/>
    <x v="1"/>
    <x v="16"/>
    <n v="6.6"/>
  </r>
  <r>
    <x v="8"/>
    <x v="7"/>
    <x v="1"/>
    <x v="1"/>
    <x v="0"/>
    <s v="ARLA32"/>
    <s v="ARLA32"/>
    <x v="1"/>
    <x v="17"/>
    <n v="63.3"/>
  </r>
  <r>
    <x v="8"/>
    <x v="7"/>
    <x v="1"/>
    <x v="1"/>
    <x v="0"/>
    <s v="ARLA32"/>
    <s v="ARLA32"/>
    <x v="1"/>
    <x v="18"/>
    <n v="5.5"/>
  </r>
  <r>
    <x v="8"/>
    <x v="7"/>
    <x v="1"/>
    <x v="1"/>
    <x v="0"/>
    <s v="ARLA32"/>
    <s v="ARLA32"/>
    <x v="1"/>
    <x v="5"/>
    <n v="133.1"/>
  </r>
  <r>
    <x v="8"/>
    <x v="7"/>
    <x v="1"/>
    <x v="1"/>
    <x v="0"/>
    <s v="ARLA32"/>
    <s v="ARLA32"/>
    <x v="1"/>
    <x v="6"/>
    <n v="23"/>
  </r>
  <r>
    <x v="8"/>
    <x v="7"/>
    <x v="1"/>
    <x v="1"/>
    <x v="0"/>
    <s v="ARLA32"/>
    <s v="ARLA32"/>
    <x v="1"/>
    <x v="19"/>
    <n v="42"/>
  </r>
  <r>
    <x v="8"/>
    <x v="7"/>
    <x v="1"/>
    <x v="1"/>
    <x v="0"/>
    <s v="ARLA32"/>
    <s v="ARLA32"/>
    <x v="1"/>
    <x v="24"/>
    <n v="27.1"/>
  </r>
  <r>
    <x v="8"/>
    <x v="7"/>
    <x v="1"/>
    <x v="1"/>
    <x v="0"/>
    <s v="ARLA32"/>
    <s v="ARLA32"/>
    <x v="2"/>
    <x v="9"/>
    <n v="82.4"/>
  </r>
  <r>
    <x v="8"/>
    <x v="7"/>
    <x v="1"/>
    <x v="1"/>
    <x v="0"/>
    <s v="ARLA32"/>
    <s v="ARLA32"/>
    <x v="3"/>
    <x v="21"/>
    <n v="99.4"/>
  </r>
  <r>
    <x v="8"/>
    <x v="7"/>
    <x v="1"/>
    <x v="1"/>
    <x v="0"/>
    <s v="ARLA32"/>
    <s v="ARLA32"/>
    <x v="3"/>
    <x v="10"/>
    <n v="386.3"/>
  </r>
  <r>
    <x v="8"/>
    <x v="7"/>
    <x v="1"/>
    <x v="1"/>
    <x v="0"/>
    <s v="ARLA32"/>
    <s v="ARLA32"/>
    <x v="3"/>
    <x v="11"/>
    <n v="146.1"/>
  </r>
  <r>
    <x v="8"/>
    <x v="7"/>
    <x v="1"/>
    <x v="1"/>
    <x v="0"/>
    <s v="ARLA32"/>
    <s v="ARLA32"/>
    <x v="3"/>
    <x v="12"/>
    <n v="584.1"/>
  </r>
  <r>
    <x v="8"/>
    <x v="7"/>
    <x v="1"/>
    <x v="1"/>
    <x v="0"/>
    <s v="ARLA32"/>
    <s v="ARLA32"/>
    <x v="4"/>
    <x v="13"/>
    <n v="1147"/>
  </r>
  <r>
    <x v="8"/>
    <x v="7"/>
    <x v="1"/>
    <x v="1"/>
    <x v="0"/>
    <s v="ARLA32"/>
    <s v="ARLA32"/>
    <x v="4"/>
    <x v="14"/>
    <n v="170.9"/>
  </r>
  <r>
    <x v="8"/>
    <x v="7"/>
    <x v="1"/>
    <x v="1"/>
    <x v="0"/>
    <s v="ARLA32"/>
    <s v="ARLA32"/>
    <x v="4"/>
    <x v="15"/>
    <n v="286.5"/>
  </r>
  <r>
    <x v="8"/>
    <x v="7"/>
    <x v="1"/>
    <x v="2"/>
    <x v="0"/>
    <s v="ARLA32"/>
    <s v="ARLA32"/>
    <x v="2"/>
    <x v="9"/>
    <n v="4"/>
  </r>
  <r>
    <x v="8"/>
    <x v="7"/>
    <x v="2"/>
    <x v="0"/>
    <x v="0"/>
    <s v="ARLA32"/>
    <s v="ARLA32"/>
    <x v="0"/>
    <x v="0"/>
    <n v="0.42"/>
  </r>
  <r>
    <x v="8"/>
    <x v="7"/>
    <x v="2"/>
    <x v="0"/>
    <x v="0"/>
    <s v="ARLA32"/>
    <s v="ARLA32"/>
    <x v="0"/>
    <x v="1"/>
    <n v="19.600000000000001"/>
  </r>
  <r>
    <x v="8"/>
    <x v="7"/>
    <x v="2"/>
    <x v="0"/>
    <x v="0"/>
    <s v="ARLA32"/>
    <s v="ARLA32"/>
    <x v="1"/>
    <x v="3"/>
    <n v="12.9"/>
  </r>
  <r>
    <x v="8"/>
    <x v="7"/>
    <x v="2"/>
    <x v="0"/>
    <x v="0"/>
    <s v="ARLA32"/>
    <s v="ARLA32"/>
    <x v="1"/>
    <x v="4"/>
    <n v="92.04"/>
  </r>
  <r>
    <x v="8"/>
    <x v="7"/>
    <x v="2"/>
    <x v="0"/>
    <x v="0"/>
    <s v="ARLA32"/>
    <s v="ARLA32"/>
    <x v="1"/>
    <x v="16"/>
    <n v="0.9"/>
  </r>
  <r>
    <x v="8"/>
    <x v="7"/>
    <x v="2"/>
    <x v="0"/>
    <x v="0"/>
    <s v="ARLA32"/>
    <s v="ARLA32"/>
    <x v="1"/>
    <x v="17"/>
    <n v="75.72"/>
  </r>
  <r>
    <x v="8"/>
    <x v="7"/>
    <x v="2"/>
    <x v="0"/>
    <x v="0"/>
    <s v="ARLA32"/>
    <s v="ARLA32"/>
    <x v="1"/>
    <x v="18"/>
    <n v="9.5"/>
  </r>
  <r>
    <x v="8"/>
    <x v="7"/>
    <x v="2"/>
    <x v="0"/>
    <x v="0"/>
    <s v="ARLA32"/>
    <s v="ARLA32"/>
    <x v="1"/>
    <x v="5"/>
    <n v="50.76"/>
  </r>
  <r>
    <x v="8"/>
    <x v="7"/>
    <x v="2"/>
    <x v="0"/>
    <x v="0"/>
    <s v="ARLA32"/>
    <s v="ARLA32"/>
    <x v="1"/>
    <x v="19"/>
    <n v="4.5599999999999996"/>
  </r>
  <r>
    <x v="8"/>
    <x v="7"/>
    <x v="2"/>
    <x v="0"/>
    <x v="0"/>
    <s v="ARLA32"/>
    <s v="ARLA32"/>
    <x v="2"/>
    <x v="9"/>
    <n v="55"/>
  </r>
  <r>
    <x v="8"/>
    <x v="7"/>
    <x v="2"/>
    <x v="0"/>
    <x v="0"/>
    <s v="ARLA32"/>
    <s v="ARLA32"/>
    <x v="3"/>
    <x v="21"/>
    <n v="0.2"/>
  </r>
  <r>
    <x v="8"/>
    <x v="7"/>
    <x v="2"/>
    <x v="0"/>
    <x v="0"/>
    <s v="ARLA32"/>
    <s v="ARLA32"/>
    <x v="3"/>
    <x v="10"/>
    <n v="251.58"/>
  </r>
  <r>
    <x v="8"/>
    <x v="7"/>
    <x v="2"/>
    <x v="0"/>
    <x v="0"/>
    <s v="ARLA32"/>
    <s v="ARLA32"/>
    <x v="3"/>
    <x v="11"/>
    <n v="31.5"/>
  </r>
  <r>
    <x v="8"/>
    <x v="7"/>
    <x v="2"/>
    <x v="0"/>
    <x v="0"/>
    <s v="ARLA32"/>
    <s v="ARLA32"/>
    <x v="3"/>
    <x v="12"/>
    <n v="168.3"/>
  </r>
  <r>
    <x v="8"/>
    <x v="7"/>
    <x v="2"/>
    <x v="0"/>
    <x v="0"/>
    <s v="ARLA32"/>
    <s v="ARLA32"/>
    <x v="4"/>
    <x v="13"/>
    <n v="250.7"/>
  </r>
  <r>
    <x v="8"/>
    <x v="7"/>
    <x v="2"/>
    <x v="0"/>
    <x v="0"/>
    <s v="ARLA32"/>
    <s v="ARLA32"/>
    <x v="4"/>
    <x v="14"/>
    <n v="1.34"/>
  </r>
  <r>
    <x v="8"/>
    <x v="7"/>
    <x v="2"/>
    <x v="1"/>
    <x v="0"/>
    <s v="ARLA32"/>
    <s v="ARLA32"/>
    <x v="0"/>
    <x v="1"/>
    <n v="3"/>
  </r>
  <r>
    <x v="8"/>
    <x v="7"/>
    <x v="2"/>
    <x v="1"/>
    <x v="0"/>
    <s v="ARLA32"/>
    <s v="ARLA32"/>
    <x v="0"/>
    <x v="2"/>
    <n v="2.6"/>
  </r>
  <r>
    <x v="8"/>
    <x v="7"/>
    <x v="2"/>
    <x v="1"/>
    <x v="0"/>
    <s v="ARLA32"/>
    <s v="ARLA32"/>
    <x v="1"/>
    <x v="3"/>
    <n v="1"/>
  </r>
  <r>
    <x v="8"/>
    <x v="7"/>
    <x v="2"/>
    <x v="1"/>
    <x v="0"/>
    <s v="ARLA32"/>
    <s v="ARLA32"/>
    <x v="1"/>
    <x v="4"/>
    <n v="241.58"/>
  </r>
  <r>
    <x v="8"/>
    <x v="7"/>
    <x v="2"/>
    <x v="1"/>
    <x v="0"/>
    <s v="ARLA32"/>
    <s v="ARLA32"/>
    <x v="1"/>
    <x v="16"/>
    <n v="-1"/>
  </r>
  <r>
    <x v="8"/>
    <x v="7"/>
    <x v="2"/>
    <x v="1"/>
    <x v="0"/>
    <s v="ARLA32"/>
    <s v="ARLA32"/>
    <x v="1"/>
    <x v="5"/>
    <n v="0.2"/>
  </r>
  <r>
    <x v="8"/>
    <x v="7"/>
    <x v="2"/>
    <x v="1"/>
    <x v="0"/>
    <s v="ARLA32"/>
    <s v="ARLA32"/>
    <x v="1"/>
    <x v="19"/>
    <n v="1"/>
  </r>
  <r>
    <x v="8"/>
    <x v="7"/>
    <x v="2"/>
    <x v="1"/>
    <x v="0"/>
    <s v="ARLA32"/>
    <s v="ARLA32"/>
    <x v="1"/>
    <x v="24"/>
    <n v="72.84"/>
  </r>
  <r>
    <x v="8"/>
    <x v="7"/>
    <x v="2"/>
    <x v="1"/>
    <x v="0"/>
    <s v="ARLA32"/>
    <s v="ARLA32"/>
    <x v="2"/>
    <x v="20"/>
    <n v="2"/>
  </r>
  <r>
    <x v="8"/>
    <x v="7"/>
    <x v="2"/>
    <x v="1"/>
    <x v="0"/>
    <s v="ARLA32"/>
    <s v="ARLA32"/>
    <x v="3"/>
    <x v="10"/>
    <n v="5.2"/>
  </r>
  <r>
    <x v="8"/>
    <x v="7"/>
    <x v="2"/>
    <x v="1"/>
    <x v="0"/>
    <s v="ARLA32"/>
    <s v="ARLA32"/>
    <x v="3"/>
    <x v="11"/>
    <n v="7.68"/>
  </r>
  <r>
    <x v="8"/>
    <x v="7"/>
    <x v="2"/>
    <x v="1"/>
    <x v="0"/>
    <s v="ARLA32"/>
    <s v="ARLA32"/>
    <x v="4"/>
    <x v="13"/>
    <n v="0.6"/>
  </r>
  <r>
    <x v="8"/>
    <x v="7"/>
    <x v="2"/>
    <x v="1"/>
    <x v="0"/>
    <s v="ARLA32"/>
    <s v="ARLA32"/>
    <x v="4"/>
    <x v="14"/>
    <n v="0.12"/>
  </r>
  <r>
    <x v="8"/>
    <x v="7"/>
    <x v="2"/>
    <x v="1"/>
    <x v="0"/>
    <s v="ARLA32"/>
    <s v="ARLA32"/>
    <x v="4"/>
    <x v="15"/>
    <n v="0.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10">
        <item h="1" x="0"/>
        <item h="1" x="1"/>
        <item h="1" x="3"/>
        <item h="1" x="2"/>
        <item h="1" x="4"/>
        <item h="1" x="5"/>
        <item h="1" x="6"/>
        <item h="1" x="7"/>
        <item x="8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4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089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  <row r="10373" spans="1:7" x14ac:dyDescent="0.3">
      <c r="A10373" s="3">
        <v>2025</v>
      </c>
      <c r="B10373" s="3">
        <v>1</v>
      </c>
      <c r="C10373" s="3">
        <v>2</v>
      </c>
      <c r="D10373" s="3">
        <v>1</v>
      </c>
      <c r="E10373" s="3">
        <v>18</v>
      </c>
      <c r="F10373" s="3" t="s">
        <v>7</v>
      </c>
      <c r="G10373" s="3">
        <v>43.5</v>
      </c>
    </row>
    <row r="10374" spans="1:7" x14ac:dyDescent="0.3">
      <c r="A10374" s="3">
        <v>2025</v>
      </c>
      <c r="B10374" s="3">
        <v>1</v>
      </c>
      <c r="C10374" s="3">
        <v>2</v>
      </c>
      <c r="D10374" s="3">
        <v>1</v>
      </c>
      <c r="E10374" s="3">
        <v>18</v>
      </c>
      <c r="F10374" s="3" t="s">
        <v>10</v>
      </c>
      <c r="G10374" s="3">
        <v>108.76</v>
      </c>
    </row>
    <row r="10375" spans="1:7" x14ac:dyDescent="0.3">
      <c r="A10375" s="3">
        <v>2025</v>
      </c>
      <c r="B10375" s="3">
        <v>1</v>
      </c>
      <c r="C10375" s="3">
        <v>2</v>
      </c>
      <c r="D10375" s="3">
        <v>1</v>
      </c>
      <c r="E10375" s="3">
        <v>18</v>
      </c>
      <c r="F10375" s="3" t="s">
        <v>11</v>
      </c>
      <c r="G10375" s="3">
        <v>0.76</v>
      </c>
    </row>
    <row r="10376" spans="1:7" x14ac:dyDescent="0.3">
      <c r="A10376" s="3">
        <v>2025</v>
      </c>
      <c r="B10376" s="3">
        <v>1</v>
      </c>
      <c r="C10376" s="3">
        <v>2</v>
      </c>
      <c r="D10376" s="3">
        <v>1</v>
      </c>
      <c r="E10376" s="3">
        <v>18</v>
      </c>
      <c r="F10376" s="3" t="s">
        <v>13</v>
      </c>
      <c r="G10376" s="3">
        <v>90.4</v>
      </c>
    </row>
    <row r="10377" spans="1:7" x14ac:dyDescent="0.3">
      <c r="A10377" s="3">
        <v>2025</v>
      </c>
      <c r="B10377" s="3">
        <v>1</v>
      </c>
      <c r="C10377" s="3">
        <v>2</v>
      </c>
      <c r="D10377" s="3">
        <v>1</v>
      </c>
      <c r="E10377" s="3">
        <v>18</v>
      </c>
      <c r="F10377" s="3" t="s">
        <v>14</v>
      </c>
      <c r="G10377" s="3">
        <v>4</v>
      </c>
    </row>
    <row r="10378" spans="1:7" x14ac:dyDescent="0.3">
      <c r="A10378" s="3">
        <v>2025</v>
      </c>
      <c r="B10378" s="3">
        <v>1</v>
      </c>
      <c r="C10378" s="3">
        <v>2</v>
      </c>
      <c r="D10378" s="3">
        <v>1</v>
      </c>
      <c r="E10378" s="3">
        <v>18</v>
      </c>
      <c r="F10378" s="3" t="s">
        <v>15</v>
      </c>
      <c r="G10378" s="3">
        <v>61.64</v>
      </c>
    </row>
    <row r="10379" spans="1:7" x14ac:dyDescent="0.3">
      <c r="A10379" s="3">
        <v>2025</v>
      </c>
      <c r="B10379" s="3">
        <v>1</v>
      </c>
      <c r="C10379" s="3">
        <v>2</v>
      </c>
      <c r="D10379" s="3">
        <v>1</v>
      </c>
      <c r="E10379" s="3">
        <v>18</v>
      </c>
      <c r="F10379" s="3" t="s">
        <v>16</v>
      </c>
      <c r="G10379" s="3">
        <v>181.5</v>
      </c>
    </row>
    <row r="10380" spans="1:7" x14ac:dyDescent="0.3">
      <c r="A10380" s="3">
        <v>2025</v>
      </c>
      <c r="B10380" s="3">
        <v>1</v>
      </c>
      <c r="C10380" s="3">
        <v>2</v>
      </c>
      <c r="D10380" s="3">
        <v>1</v>
      </c>
      <c r="E10380" s="3">
        <v>18</v>
      </c>
      <c r="F10380" s="3" t="s">
        <v>19</v>
      </c>
      <c r="G10380" s="3">
        <v>104.14</v>
      </c>
    </row>
    <row r="10381" spans="1:7" x14ac:dyDescent="0.3">
      <c r="A10381" s="3">
        <v>2025</v>
      </c>
      <c r="B10381" s="3">
        <v>1</v>
      </c>
      <c r="C10381" s="3">
        <v>2</v>
      </c>
      <c r="D10381" s="3">
        <v>1</v>
      </c>
      <c r="E10381" s="3">
        <v>18</v>
      </c>
      <c r="F10381" s="3" t="s">
        <v>20</v>
      </c>
      <c r="G10381" s="3">
        <v>10.92</v>
      </c>
    </row>
    <row r="10382" spans="1:7" x14ac:dyDescent="0.3">
      <c r="A10382" s="3">
        <v>2025</v>
      </c>
      <c r="B10382" s="3">
        <v>1</v>
      </c>
      <c r="C10382" s="3">
        <v>2</v>
      </c>
      <c r="D10382" s="3">
        <v>1</v>
      </c>
      <c r="E10382" s="3">
        <v>18</v>
      </c>
      <c r="F10382" s="3" t="s">
        <v>21</v>
      </c>
      <c r="G10382" s="3">
        <v>49.2</v>
      </c>
    </row>
    <row r="10383" spans="1:7" x14ac:dyDescent="0.3">
      <c r="A10383" s="3">
        <v>2025</v>
      </c>
      <c r="B10383" s="3">
        <v>1</v>
      </c>
      <c r="C10383" s="3">
        <v>2</v>
      </c>
      <c r="D10383" s="3">
        <v>1</v>
      </c>
      <c r="E10383" s="3">
        <v>18</v>
      </c>
      <c r="F10383" s="3" t="s">
        <v>23</v>
      </c>
      <c r="G10383" s="3">
        <v>223.73</v>
      </c>
    </row>
    <row r="10384" spans="1:7" x14ac:dyDescent="0.3">
      <c r="A10384" s="3">
        <v>2025</v>
      </c>
      <c r="B10384" s="3">
        <v>1</v>
      </c>
      <c r="C10384" s="3">
        <v>2</v>
      </c>
      <c r="D10384" s="3">
        <v>1</v>
      </c>
      <c r="E10384" s="3">
        <v>18</v>
      </c>
      <c r="F10384" s="3" t="s">
        <v>24</v>
      </c>
      <c r="G10384" s="3">
        <v>29.48</v>
      </c>
    </row>
    <row r="10385" spans="1:7" x14ac:dyDescent="0.3">
      <c r="A10385" s="3">
        <v>2025</v>
      </c>
      <c r="B10385" s="3">
        <v>1</v>
      </c>
      <c r="C10385" s="3">
        <v>2</v>
      </c>
      <c r="D10385" s="3">
        <v>1</v>
      </c>
      <c r="E10385" s="3">
        <v>18</v>
      </c>
      <c r="F10385" s="3" t="s">
        <v>25</v>
      </c>
      <c r="G10385" s="3">
        <v>6.4</v>
      </c>
    </row>
    <row r="10386" spans="1:7" x14ac:dyDescent="0.3">
      <c r="A10386" s="3">
        <v>2025</v>
      </c>
      <c r="B10386" s="3">
        <v>1</v>
      </c>
      <c r="C10386" s="3">
        <v>2</v>
      </c>
      <c r="D10386" s="3">
        <v>1</v>
      </c>
      <c r="E10386" s="3">
        <v>18</v>
      </c>
      <c r="F10386" s="3" t="s">
        <v>26</v>
      </c>
      <c r="G10386" s="3">
        <v>1</v>
      </c>
    </row>
    <row r="10387" spans="1:7" x14ac:dyDescent="0.3">
      <c r="A10387" s="3">
        <v>2025</v>
      </c>
      <c r="B10387" s="3">
        <v>1</v>
      </c>
      <c r="C10387" s="3">
        <v>2</v>
      </c>
      <c r="D10387" s="3">
        <v>1</v>
      </c>
      <c r="E10387" s="3">
        <v>18</v>
      </c>
      <c r="F10387" s="3" t="s">
        <v>28</v>
      </c>
      <c r="G10387" s="3">
        <v>7</v>
      </c>
    </row>
    <row r="10388" spans="1:7" x14ac:dyDescent="0.3">
      <c r="A10388" s="3">
        <v>2025</v>
      </c>
      <c r="B10388" s="3">
        <v>1</v>
      </c>
      <c r="C10388" s="3">
        <v>2</v>
      </c>
      <c r="D10388" s="3">
        <v>1</v>
      </c>
      <c r="E10388" s="3">
        <v>18</v>
      </c>
      <c r="F10388" s="3" t="s">
        <v>29</v>
      </c>
      <c r="G10388" s="3">
        <v>151.31</v>
      </c>
    </row>
    <row r="10389" spans="1:7" x14ac:dyDescent="0.3">
      <c r="A10389" s="3">
        <v>2025</v>
      </c>
      <c r="B10389" s="3">
        <v>1</v>
      </c>
      <c r="C10389" s="3">
        <v>2</v>
      </c>
      <c r="D10389" s="3">
        <v>2</v>
      </c>
      <c r="E10389" s="3">
        <v>18</v>
      </c>
      <c r="F10389" s="3" t="s">
        <v>7</v>
      </c>
      <c r="G10389" s="3">
        <v>3</v>
      </c>
    </row>
    <row r="10390" spans="1:7" x14ac:dyDescent="0.3">
      <c r="A10390" s="3">
        <v>2025</v>
      </c>
      <c r="B10390" s="3">
        <v>1</v>
      </c>
      <c r="C10390" s="3">
        <v>2</v>
      </c>
      <c r="D10390" s="3">
        <v>2</v>
      </c>
      <c r="E10390" s="3">
        <v>18</v>
      </c>
      <c r="F10390" s="3" t="s">
        <v>10</v>
      </c>
      <c r="G10390" s="3">
        <v>710.96</v>
      </c>
    </row>
    <row r="10391" spans="1:7" x14ac:dyDescent="0.3">
      <c r="A10391" s="3">
        <v>2025</v>
      </c>
      <c r="B10391" s="3">
        <v>1</v>
      </c>
      <c r="C10391" s="3">
        <v>2</v>
      </c>
      <c r="D10391" s="3">
        <v>2</v>
      </c>
      <c r="E10391" s="3">
        <v>18</v>
      </c>
      <c r="F10391" s="3" t="s">
        <v>15</v>
      </c>
      <c r="G10391" s="3">
        <v>6</v>
      </c>
    </row>
    <row r="10392" spans="1:7" x14ac:dyDescent="0.3">
      <c r="A10392" s="3">
        <v>2025</v>
      </c>
      <c r="B10392" s="3">
        <v>1</v>
      </c>
      <c r="C10392" s="3">
        <v>2</v>
      </c>
      <c r="D10392" s="3">
        <v>2</v>
      </c>
      <c r="E10392" s="3">
        <v>18</v>
      </c>
      <c r="F10392" s="3" t="s">
        <v>16</v>
      </c>
      <c r="G10392" s="3">
        <v>1.1000000000000001</v>
      </c>
    </row>
    <row r="10393" spans="1:7" x14ac:dyDescent="0.3">
      <c r="A10393" s="3">
        <v>2025</v>
      </c>
      <c r="B10393" s="3">
        <v>1</v>
      </c>
      <c r="C10393" s="3">
        <v>2</v>
      </c>
      <c r="D10393" s="3">
        <v>2</v>
      </c>
      <c r="E10393" s="3">
        <v>18</v>
      </c>
      <c r="F10393" s="3" t="s">
        <v>17</v>
      </c>
      <c r="G10393" s="3">
        <v>0.7</v>
      </c>
    </row>
    <row r="10394" spans="1:7" x14ac:dyDescent="0.3">
      <c r="A10394" s="3">
        <v>2025</v>
      </c>
      <c r="B10394" s="3">
        <v>1</v>
      </c>
      <c r="C10394" s="3">
        <v>2</v>
      </c>
      <c r="D10394" s="3">
        <v>2</v>
      </c>
      <c r="E10394" s="3">
        <v>18</v>
      </c>
      <c r="F10394" s="3" t="s">
        <v>18</v>
      </c>
      <c r="G10394" s="3">
        <v>0.4</v>
      </c>
    </row>
    <row r="10395" spans="1:7" x14ac:dyDescent="0.3">
      <c r="A10395" s="3">
        <v>2025</v>
      </c>
      <c r="B10395" s="3">
        <v>1</v>
      </c>
      <c r="C10395" s="3">
        <v>2</v>
      </c>
      <c r="D10395" s="3">
        <v>2</v>
      </c>
      <c r="E10395" s="3">
        <v>18</v>
      </c>
      <c r="F10395" s="3" t="s">
        <v>21</v>
      </c>
      <c r="G10395" s="3">
        <v>1.6</v>
      </c>
    </row>
    <row r="10396" spans="1:7" x14ac:dyDescent="0.3">
      <c r="A10396" s="3">
        <v>2025</v>
      </c>
      <c r="B10396" s="3">
        <v>1</v>
      </c>
      <c r="C10396" s="3">
        <v>2</v>
      </c>
      <c r="D10396" s="3">
        <v>2</v>
      </c>
      <c r="E10396" s="3">
        <v>18</v>
      </c>
      <c r="F10396" s="3" t="s">
        <v>22</v>
      </c>
      <c r="G10396" s="3">
        <v>8</v>
      </c>
    </row>
    <row r="10397" spans="1:7" x14ac:dyDescent="0.3">
      <c r="A10397" s="3">
        <v>2025</v>
      </c>
      <c r="B10397" s="3">
        <v>1</v>
      </c>
      <c r="C10397" s="3">
        <v>2</v>
      </c>
      <c r="D10397" s="3">
        <v>2</v>
      </c>
      <c r="E10397" s="3">
        <v>18</v>
      </c>
      <c r="F10397" s="3" t="s">
        <v>23</v>
      </c>
      <c r="G10397" s="3">
        <v>0.46</v>
      </c>
    </row>
    <row r="10398" spans="1:7" x14ac:dyDescent="0.3">
      <c r="A10398" s="3">
        <v>2025</v>
      </c>
      <c r="B10398" s="3">
        <v>1</v>
      </c>
      <c r="C10398" s="3">
        <v>2</v>
      </c>
      <c r="D10398" s="3">
        <v>2</v>
      </c>
      <c r="E10398" s="3">
        <v>18</v>
      </c>
      <c r="F10398" s="3" t="s">
        <v>24</v>
      </c>
      <c r="G10398" s="3">
        <v>3.4</v>
      </c>
    </row>
    <row r="10399" spans="1:7" x14ac:dyDescent="0.3">
      <c r="A10399" s="3">
        <v>2025</v>
      </c>
      <c r="B10399" s="3">
        <v>1</v>
      </c>
      <c r="C10399" s="3">
        <v>2</v>
      </c>
      <c r="D10399" s="3">
        <v>2</v>
      </c>
      <c r="E10399" s="3">
        <v>18</v>
      </c>
      <c r="F10399" s="3" t="s">
        <v>26</v>
      </c>
      <c r="G10399" s="3">
        <v>0.1</v>
      </c>
    </row>
    <row r="10400" spans="1:7" x14ac:dyDescent="0.3">
      <c r="A10400" s="3">
        <v>2025</v>
      </c>
      <c r="B10400" s="3">
        <v>1</v>
      </c>
      <c r="C10400" s="3">
        <v>2</v>
      </c>
      <c r="D10400" s="3">
        <v>2</v>
      </c>
      <c r="E10400" s="3">
        <v>18</v>
      </c>
      <c r="F10400" s="3" t="s">
        <v>27</v>
      </c>
      <c r="G10400" s="3">
        <v>0.48</v>
      </c>
    </row>
    <row r="10401" spans="1:7" x14ac:dyDescent="0.3">
      <c r="A10401" s="3">
        <v>2025</v>
      </c>
      <c r="B10401" s="3">
        <v>1</v>
      </c>
      <c r="C10401" s="3">
        <v>2</v>
      </c>
      <c r="D10401" s="3">
        <v>2</v>
      </c>
      <c r="E10401" s="3">
        <v>18</v>
      </c>
      <c r="F10401" s="3" t="s">
        <v>28</v>
      </c>
      <c r="G10401" s="3">
        <v>207.46</v>
      </c>
    </row>
    <row r="10402" spans="1:7" x14ac:dyDescent="0.3">
      <c r="A10402" s="3">
        <v>2025</v>
      </c>
      <c r="B10402" s="3">
        <v>1</v>
      </c>
      <c r="C10402" s="3">
        <v>2</v>
      </c>
      <c r="D10402" s="3">
        <v>2</v>
      </c>
      <c r="E10402" s="3">
        <v>18</v>
      </c>
      <c r="F10402" s="3" t="s">
        <v>29</v>
      </c>
      <c r="G10402" s="3">
        <v>0.38</v>
      </c>
    </row>
    <row r="10403" spans="1:7" x14ac:dyDescent="0.3">
      <c r="A10403" s="3">
        <v>2025</v>
      </c>
      <c r="B10403" s="3">
        <v>1</v>
      </c>
      <c r="C10403" s="3">
        <v>2</v>
      </c>
      <c r="D10403" s="3">
        <v>2</v>
      </c>
      <c r="E10403" s="3">
        <v>18</v>
      </c>
      <c r="F10403" s="3" t="s">
        <v>30</v>
      </c>
      <c r="G10403" s="3">
        <v>2</v>
      </c>
    </row>
    <row r="10404" spans="1:7" x14ac:dyDescent="0.3">
      <c r="A10404" s="3">
        <v>2025</v>
      </c>
      <c r="B10404" s="3">
        <v>1</v>
      </c>
      <c r="C10404" s="3">
        <v>7</v>
      </c>
      <c r="D10404" s="3">
        <v>1</v>
      </c>
      <c r="E10404" s="3">
        <v>18</v>
      </c>
      <c r="F10404" s="3" t="s">
        <v>7</v>
      </c>
      <c r="G10404" s="3">
        <v>7.6731080576734598</v>
      </c>
    </row>
    <row r="10405" spans="1:7" x14ac:dyDescent="0.3">
      <c r="A10405" s="3">
        <v>2025</v>
      </c>
      <c r="B10405" s="3">
        <v>1</v>
      </c>
      <c r="C10405" s="3">
        <v>7</v>
      </c>
      <c r="D10405" s="3">
        <v>1</v>
      </c>
      <c r="E10405" s="3">
        <v>18</v>
      </c>
      <c r="F10405" s="3" t="s">
        <v>10</v>
      </c>
      <c r="G10405" s="3">
        <v>37.803594957911898</v>
      </c>
    </row>
    <row r="10406" spans="1:7" x14ac:dyDescent="0.3">
      <c r="A10406" s="3">
        <v>2025</v>
      </c>
      <c r="B10406" s="3">
        <v>1</v>
      </c>
      <c r="C10406" s="3">
        <v>7</v>
      </c>
      <c r="D10406" s="3">
        <v>1</v>
      </c>
      <c r="E10406" s="3">
        <v>18</v>
      </c>
      <c r="F10406" s="3" t="s">
        <v>11</v>
      </c>
      <c r="G10406" s="3">
        <v>6.6411720872007303</v>
      </c>
    </row>
    <row r="10407" spans="1:7" x14ac:dyDescent="0.3">
      <c r="A10407" s="3">
        <v>2025</v>
      </c>
      <c r="B10407" s="3">
        <v>1</v>
      </c>
      <c r="C10407" s="3">
        <v>7</v>
      </c>
      <c r="D10407" s="3">
        <v>1</v>
      </c>
      <c r="E10407" s="3">
        <v>18</v>
      </c>
      <c r="F10407" s="3" t="s">
        <v>13</v>
      </c>
      <c r="G10407" s="3">
        <v>172.46613051068999</v>
      </c>
    </row>
    <row r="10408" spans="1:7" x14ac:dyDescent="0.3">
      <c r="A10408" s="3">
        <v>2025</v>
      </c>
      <c r="B10408" s="3">
        <v>1</v>
      </c>
      <c r="C10408" s="3">
        <v>7</v>
      </c>
      <c r="D10408" s="3">
        <v>1</v>
      </c>
      <c r="E10408" s="3">
        <v>18</v>
      </c>
      <c r="F10408" s="3" t="s">
        <v>15</v>
      </c>
      <c r="G10408" s="3">
        <v>13.7932035657246</v>
      </c>
    </row>
    <row r="10409" spans="1:7" x14ac:dyDescent="0.3">
      <c r="A10409" s="3">
        <v>2025</v>
      </c>
      <c r="B10409" s="3">
        <v>1</v>
      </c>
      <c r="C10409" s="3">
        <v>7</v>
      </c>
      <c r="D10409" s="3">
        <v>1</v>
      </c>
      <c r="E10409" s="3">
        <v>18</v>
      </c>
      <c r="F10409" s="3" t="s">
        <v>16</v>
      </c>
      <c r="G10409" s="3">
        <v>140.527201365167</v>
      </c>
    </row>
    <row r="10410" spans="1:7" x14ac:dyDescent="0.3">
      <c r="A10410" s="3">
        <v>2025</v>
      </c>
      <c r="B10410" s="3">
        <v>1</v>
      </c>
      <c r="C10410" s="3">
        <v>7</v>
      </c>
      <c r="D10410" s="3">
        <v>1</v>
      </c>
      <c r="E10410" s="3">
        <v>18</v>
      </c>
      <c r="F10410" s="3" t="s">
        <v>17</v>
      </c>
      <c r="G10410" s="3">
        <v>4.1890470088496903</v>
      </c>
    </row>
    <row r="10411" spans="1:7" x14ac:dyDescent="0.3">
      <c r="A10411" s="3">
        <v>2025</v>
      </c>
      <c r="B10411" s="3">
        <v>1</v>
      </c>
      <c r="C10411" s="3">
        <v>7</v>
      </c>
      <c r="D10411" s="3">
        <v>1</v>
      </c>
      <c r="E10411" s="3">
        <v>18</v>
      </c>
      <c r="F10411" s="3" t="s">
        <v>18</v>
      </c>
      <c r="G10411" s="3">
        <v>64.163939550185503</v>
      </c>
    </row>
    <row r="10412" spans="1:7" x14ac:dyDescent="0.3">
      <c r="A10412" s="3">
        <v>2025</v>
      </c>
      <c r="B10412" s="3">
        <v>1</v>
      </c>
      <c r="C10412" s="3">
        <v>7</v>
      </c>
      <c r="D10412" s="3">
        <v>1</v>
      </c>
      <c r="E10412" s="3">
        <v>18</v>
      </c>
      <c r="F10412" s="3" t="s">
        <v>20</v>
      </c>
      <c r="G10412" s="3">
        <v>6.3550908280597804</v>
      </c>
    </row>
    <row r="10413" spans="1:7" x14ac:dyDescent="0.3">
      <c r="A10413" s="3">
        <v>2025</v>
      </c>
      <c r="B10413" s="3">
        <v>1</v>
      </c>
      <c r="C10413" s="3">
        <v>7</v>
      </c>
      <c r="D10413" s="3">
        <v>1</v>
      </c>
      <c r="E10413" s="3">
        <v>18</v>
      </c>
      <c r="F10413" s="3" t="s">
        <v>21</v>
      </c>
      <c r="G10413" s="3">
        <v>5.3946751723722901</v>
      </c>
    </row>
    <row r="10414" spans="1:7" x14ac:dyDescent="0.3">
      <c r="A10414" s="3">
        <v>2025</v>
      </c>
      <c r="B10414" s="3">
        <v>1</v>
      </c>
      <c r="C10414" s="3">
        <v>7</v>
      </c>
      <c r="D10414" s="3">
        <v>1</v>
      </c>
      <c r="E10414" s="3">
        <v>18</v>
      </c>
      <c r="F10414" s="3" t="s">
        <v>22</v>
      </c>
      <c r="G10414" s="3">
        <v>7.2031174176561796</v>
      </c>
    </row>
    <row r="10415" spans="1:7" x14ac:dyDescent="0.3">
      <c r="A10415" s="3">
        <v>2025</v>
      </c>
      <c r="B10415" s="3">
        <v>1</v>
      </c>
      <c r="C10415" s="3">
        <v>7</v>
      </c>
      <c r="D10415" s="3">
        <v>1</v>
      </c>
      <c r="E10415" s="3">
        <v>18</v>
      </c>
      <c r="F10415" s="3" t="s">
        <v>23</v>
      </c>
      <c r="G10415" s="3">
        <v>417.67863834579401</v>
      </c>
    </row>
    <row r="10416" spans="1:7" x14ac:dyDescent="0.3">
      <c r="A10416" s="3">
        <v>2025</v>
      </c>
      <c r="B10416" s="3">
        <v>1</v>
      </c>
      <c r="C10416" s="3">
        <v>7</v>
      </c>
      <c r="D10416" s="3">
        <v>1</v>
      </c>
      <c r="E10416" s="3">
        <v>18</v>
      </c>
      <c r="F10416" s="3" t="s">
        <v>24</v>
      </c>
      <c r="G10416" s="3">
        <v>267.89466480985101</v>
      </c>
    </row>
    <row r="10417" spans="1:7" x14ac:dyDescent="0.3">
      <c r="A10417" s="3">
        <v>2025</v>
      </c>
      <c r="B10417" s="3">
        <v>1</v>
      </c>
      <c r="C10417" s="3">
        <v>7</v>
      </c>
      <c r="D10417" s="3">
        <v>1</v>
      </c>
      <c r="E10417" s="3">
        <v>18</v>
      </c>
      <c r="F10417" s="3" t="s">
        <v>25</v>
      </c>
      <c r="G10417" s="3">
        <v>8.6846096524932594</v>
      </c>
    </row>
    <row r="10418" spans="1:7" x14ac:dyDescent="0.3">
      <c r="A10418" s="3">
        <v>2025</v>
      </c>
      <c r="B10418" s="3">
        <v>1</v>
      </c>
      <c r="C10418" s="3">
        <v>7</v>
      </c>
      <c r="D10418" s="3">
        <v>1</v>
      </c>
      <c r="E10418" s="3">
        <v>18</v>
      </c>
      <c r="F10418" s="3" t="s">
        <v>26</v>
      </c>
      <c r="G10418" s="3">
        <v>61.139651953552601</v>
      </c>
    </row>
    <row r="10419" spans="1:7" x14ac:dyDescent="0.3">
      <c r="A10419" s="3">
        <v>2025</v>
      </c>
      <c r="B10419" s="3">
        <v>1</v>
      </c>
      <c r="C10419" s="3">
        <v>7</v>
      </c>
      <c r="D10419" s="3">
        <v>1</v>
      </c>
      <c r="E10419" s="3">
        <v>18</v>
      </c>
      <c r="F10419" s="3" t="s">
        <v>27</v>
      </c>
      <c r="G10419" s="3">
        <v>18.037423388837201</v>
      </c>
    </row>
    <row r="10420" spans="1:7" x14ac:dyDescent="0.3">
      <c r="A10420" s="3">
        <v>2025</v>
      </c>
      <c r="B10420" s="3">
        <v>1</v>
      </c>
      <c r="C10420" s="3">
        <v>7</v>
      </c>
      <c r="D10420" s="3">
        <v>1</v>
      </c>
      <c r="E10420" s="3">
        <v>18</v>
      </c>
      <c r="F10420" s="3" t="s">
        <v>29</v>
      </c>
      <c r="G10420" s="3">
        <v>710.29889769568399</v>
      </c>
    </row>
    <row r="10421" spans="1:7" x14ac:dyDescent="0.3">
      <c r="A10421" s="3">
        <v>2025</v>
      </c>
      <c r="B10421" s="3">
        <v>1</v>
      </c>
      <c r="C10421" s="3">
        <v>7</v>
      </c>
      <c r="D10421" s="3">
        <v>1</v>
      </c>
      <c r="E10421" s="3">
        <v>18</v>
      </c>
      <c r="F10421" s="3" t="s">
        <v>30</v>
      </c>
      <c r="G10421" s="3">
        <v>22.5288991573502</v>
      </c>
    </row>
    <row r="10422" spans="1:7" x14ac:dyDescent="0.3">
      <c r="A10422" s="3">
        <v>2025</v>
      </c>
      <c r="B10422" s="3">
        <v>1</v>
      </c>
      <c r="C10422" s="3">
        <v>7</v>
      </c>
      <c r="D10422" s="3">
        <v>2</v>
      </c>
      <c r="E10422" s="3">
        <v>18</v>
      </c>
      <c r="F10422" s="3" t="s">
        <v>7</v>
      </c>
      <c r="G10422" s="3">
        <v>1.58366411310171</v>
      </c>
    </row>
    <row r="10423" spans="1:7" x14ac:dyDescent="0.3">
      <c r="A10423" s="3">
        <v>2025</v>
      </c>
      <c r="B10423" s="3">
        <v>1</v>
      </c>
      <c r="C10423" s="3">
        <v>7</v>
      </c>
      <c r="D10423" s="3">
        <v>2</v>
      </c>
      <c r="E10423" s="3">
        <v>18</v>
      </c>
      <c r="F10423" s="3" t="s">
        <v>10</v>
      </c>
      <c r="G10423" s="3">
        <v>44.945409248609302</v>
      </c>
    </row>
    <row r="10424" spans="1:7" x14ac:dyDescent="0.3">
      <c r="A10424" s="3">
        <v>2025</v>
      </c>
      <c r="B10424" s="3">
        <v>1</v>
      </c>
      <c r="C10424" s="3">
        <v>7</v>
      </c>
      <c r="D10424" s="3">
        <v>2</v>
      </c>
      <c r="E10424" s="3">
        <v>18</v>
      </c>
      <c r="F10424" s="3" t="s">
        <v>13</v>
      </c>
      <c r="G10424" s="3">
        <v>60.301842551782599</v>
      </c>
    </row>
    <row r="10425" spans="1:7" x14ac:dyDescent="0.3">
      <c r="A10425" s="3">
        <v>2025</v>
      </c>
      <c r="B10425" s="3">
        <v>1</v>
      </c>
      <c r="C10425" s="3">
        <v>7</v>
      </c>
      <c r="D10425" s="3">
        <v>2</v>
      </c>
      <c r="E10425" s="3">
        <v>18</v>
      </c>
      <c r="F10425" s="3" t="s">
        <v>14</v>
      </c>
      <c r="G10425" s="3">
        <v>3.3716719827326802</v>
      </c>
    </row>
    <row r="10426" spans="1:7" x14ac:dyDescent="0.3">
      <c r="A10426" s="3">
        <v>2025</v>
      </c>
      <c r="B10426" s="3">
        <v>1</v>
      </c>
      <c r="C10426" s="3">
        <v>7</v>
      </c>
      <c r="D10426" s="3">
        <v>2</v>
      </c>
      <c r="E10426" s="3">
        <v>18</v>
      </c>
      <c r="F10426" s="3" t="s">
        <v>16</v>
      </c>
      <c r="G10426" s="3">
        <v>18.084422452838901</v>
      </c>
    </row>
    <row r="10427" spans="1:7" x14ac:dyDescent="0.3">
      <c r="A10427" s="3">
        <v>2025</v>
      </c>
      <c r="B10427" s="3">
        <v>1</v>
      </c>
      <c r="C10427" s="3">
        <v>7</v>
      </c>
      <c r="D10427" s="3">
        <v>2</v>
      </c>
      <c r="E10427" s="3">
        <v>18</v>
      </c>
      <c r="F10427" s="3" t="s">
        <v>17</v>
      </c>
      <c r="G10427" s="3">
        <v>15.341107521433701</v>
      </c>
    </row>
    <row r="10428" spans="1:7" x14ac:dyDescent="0.3">
      <c r="A10428" s="3">
        <v>2025</v>
      </c>
      <c r="B10428" s="3">
        <v>1</v>
      </c>
      <c r="C10428" s="3">
        <v>7</v>
      </c>
      <c r="D10428" s="3">
        <v>2</v>
      </c>
      <c r="E10428" s="3">
        <v>18</v>
      </c>
      <c r="F10428" s="3" t="s">
        <v>20</v>
      </c>
      <c r="G10428" s="3">
        <v>15.8570755066701</v>
      </c>
    </row>
    <row r="10429" spans="1:7" x14ac:dyDescent="0.3">
      <c r="A10429" s="3">
        <v>2025</v>
      </c>
      <c r="B10429" s="3">
        <v>1</v>
      </c>
      <c r="C10429" s="3">
        <v>7</v>
      </c>
      <c r="D10429" s="3">
        <v>2</v>
      </c>
      <c r="E10429" s="3">
        <v>18</v>
      </c>
      <c r="F10429" s="3" t="s">
        <v>21</v>
      </c>
      <c r="G10429" s="3">
        <v>25.972091454868099</v>
      </c>
    </row>
    <row r="10430" spans="1:7" x14ac:dyDescent="0.3">
      <c r="A10430" s="3">
        <v>2025</v>
      </c>
      <c r="B10430" s="3">
        <v>1</v>
      </c>
      <c r="C10430" s="3">
        <v>7</v>
      </c>
      <c r="D10430" s="3">
        <v>2</v>
      </c>
      <c r="E10430" s="3">
        <v>18</v>
      </c>
      <c r="F10430" s="3" t="s">
        <v>26</v>
      </c>
      <c r="G10430" s="3">
        <v>4.1890470088496903</v>
      </c>
    </row>
    <row r="10431" spans="1:7" x14ac:dyDescent="0.3">
      <c r="A10431" s="3">
        <v>2025</v>
      </c>
      <c r="B10431" s="3">
        <v>1</v>
      </c>
      <c r="C10431" s="3">
        <v>19</v>
      </c>
      <c r="D10431" s="3">
        <v>1</v>
      </c>
      <c r="E10431" s="3">
        <v>18</v>
      </c>
      <c r="F10431" s="3" t="s">
        <v>10</v>
      </c>
      <c r="G10431" s="3">
        <v>4.7</v>
      </c>
    </row>
    <row r="10432" spans="1:7" x14ac:dyDescent="0.3">
      <c r="A10432" s="3">
        <v>2025</v>
      </c>
      <c r="B10432" s="3">
        <v>1</v>
      </c>
      <c r="C10432" s="3">
        <v>19</v>
      </c>
      <c r="D10432" s="3">
        <v>1</v>
      </c>
      <c r="E10432" s="3">
        <v>18</v>
      </c>
      <c r="F10432" s="3" t="s">
        <v>14</v>
      </c>
      <c r="G10432" s="3">
        <v>6.5810000000000004</v>
      </c>
    </row>
    <row r="10433" spans="1:7" x14ac:dyDescent="0.3">
      <c r="A10433" s="3">
        <v>2025</v>
      </c>
      <c r="B10433" s="3">
        <v>1</v>
      </c>
      <c r="C10433" s="3">
        <v>19</v>
      </c>
      <c r="D10433" s="3">
        <v>1</v>
      </c>
      <c r="E10433" s="3">
        <v>18</v>
      </c>
      <c r="F10433" s="3" t="s">
        <v>16</v>
      </c>
      <c r="G10433" s="3">
        <v>2.68</v>
      </c>
    </row>
    <row r="10434" spans="1:7" x14ac:dyDescent="0.3">
      <c r="A10434" s="3">
        <v>2025</v>
      </c>
      <c r="B10434" s="3">
        <v>1</v>
      </c>
      <c r="C10434" s="3">
        <v>19</v>
      </c>
      <c r="D10434" s="3">
        <v>1</v>
      </c>
      <c r="E10434" s="3">
        <v>18</v>
      </c>
      <c r="F10434" s="3" t="s">
        <v>17</v>
      </c>
      <c r="G10434" s="3">
        <v>15</v>
      </c>
    </row>
    <row r="10435" spans="1:7" x14ac:dyDescent="0.3">
      <c r="A10435" s="3">
        <v>2025</v>
      </c>
      <c r="B10435" s="3">
        <v>1</v>
      </c>
      <c r="C10435" s="3">
        <v>19</v>
      </c>
      <c r="D10435" s="3">
        <v>1</v>
      </c>
      <c r="E10435" s="3">
        <v>18</v>
      </c>
      <c r="F10435" s="3" t="s">
        <v>19</v>
      </c>
      <c r="G10435" s="3">
        <v>4.21</v>
      </c>
    </row>
    <row r="10436" spans="1:7" x14ac:dyDescent="0.3">
      <c r="A10436" s="3">
        <v>2025</v>
      </c>
      <c r="B10436" s="3">
        <v>1</v>
      </c>
      <c r="C10436" s="3">
        <v>19</v>
      </c>
      <c r="D10436" s="3">
        <v>1</v>
      </c>
      <c r="E10436" s="3">
        <v>18</v>
      </c>
      <c r="F10436" s="3" t="s">
        <v>21</v>
      </c>
      <c r="G10436" s="3">
        <v>55</v>
      </c>
    </row>
    <row r="10437" spans="1:7" x14ac:dyDescent="0.3">
      <c r="A10437" s="3">
        <v>2025</v>
      </c>
      <c r="B10437" s="3">
        <v>1</v>
      </c>
      <c r="C10437" s="3">
        <v>19</v>
      </c>
      <c r="D10437" s="3">
        <v>1</v>
      </c>
      <c r="E10437" s="3">
        <v>18</v>
      </c>
      <c r="F10437" s="3" t="s">
        <v>23</v>
      </c>
      <c r="G10437" s="3">
        <v>88.013000000000005</v>
      </c>
    </row>
    <row r="10438" spans="1:7" x14ac:dyDescent="0.3">
      <c r="A10438" s="3">
        <v>2025</v>
      </c>
      <c r="B10438" s="3">
        <v>1</v>
      </c>
      <c r="C10438" s="3">
        <v>19</v>
      </c>
      <c r="D10438" s="3">
        <v>1</v>
      </c>
      <c r="E10438" s="3">
        <v>18</v>
      </c>
      <c r="F10438" s="3" t="s">
        <v>24</v>
      </c>
      <c r="G10438" s="3">
        <v>181.45</v>
      </c>
    </row>
    <row r="10439" spans="1:7" x14ac:dyDescent="0.3">
      <c r="A10439" s="3">
        <v>2025</v>
      </c>
      <c r="B10439" s="3">
        <v>1</v>
      </c>
      <c r="C10439" s="3">
        <v>19</v>
      </c>
      <c r="D10439" s="3">
        <v>1</v>
      </c>
      <c r="E10439" s="3">
        <v>18</v>
      </c>
      <c r="F10439" s="3" t="s">
        <v>26</v>
      </c>
      <c r="G10439" s="3">
        <v>24.741</v>
      </c>
    </row>
    <row r="10440" spans="1:7" x14ac:dyDescent="0.3">
      <c r="A10440" s="3">
        <v>2025</v>
      </c>
      <c r="B10440" s="3">
        <v>1</v>
      </c>
      <c r="C10440" s="3">
        <v>19</v>
      </c>
      <c r="D10440" s="3">
        <v>1</v>
      </c>
      <c r="E10440" s="3">
        <v>18</v>
      </c>
      <c r="F10440" s="3" t="s">
        <v>27</v>
      </c>
      <c r="G10440" s="3">
        <v>3</v>
      </c>
    </row>
    <row r="10441" spans="1:7" x14ac:dyDescent="0.3">
      <c r="A10441" s="3">
        <v>2025</v>
      </c>
      <c r="B10441" s="3">
        <v>1</v>
      </c>
      <c r="C10441" s="3">
        <v>19</v>
      </c>
      <c r="D10441" s="3">
        <v>1</v>
      </c>
      <c r="E10441" s="3">
        <v>18</v>
      </c>
      <c r="F10441" s="3" t="s">
        <v>29</v>
      </c>
      <c r="G10441" s="3">
        <v>89.613</v>
      </c>
    </row>
    <row r="10442" spans="1:7" x14ac:dyDescent="0.3">
      <c r="A10442" s="3">
        <v>2025</v>
      </c>
      <c r="B10442" s="3">
        <v>1</v>
      </c>
      <c r="C10442" s="3">
        <v>19</v>
      </c>
      <c r="D10442" s="3">
        <v>2</v>
      </c>
      <c r="E10442" s="3">
        <v>18</v>
      </c>
      <c r="F10442" s="3" t="s">
        <v>7</v>
      </c>
      <c r="G10442" s="3">
        <v>2.5</v>
      </c>
    </row>
    <row r="10443" spans="1:7" x14ac:dyDescent="0.3">
      <c r="A10443" s="3">
        <v>2025</v>
      </c>
      <c r="B10443" s="3">
        <v>1</v>
      </c>
      <c r="C10443" s="3">
        <v>19</v>
      </c>
      <c r="D10443" s="3">
        <v>2</v>
      </c>
      <c r="E10443" s="3">
        <v>18</v>
      </c>
      <c r="F10443" s="3" t="s">
        <v>10</v>
      </c>
      <c r="G10443" s="3">
        <v>246.05699999999999</v>
      </c>
    </row>
    <row r="10444" spans="1:7" x14ac:dyDescent="0.3">
      <c r="A10444" s="3">
        <v>2025</v>
      </c>
      <c r="B10444" s="3">
        <v>1</v>
      </c>
      <c r="C10444" s="3">
        <v>19</v>
      </c>
      <c r="D10444" s="3">
        <v>2</v>
      </c>
      <c r="E10444" s="3">
        <v>18</v>
      </c>
      <c r="F10444" s="3" t="s">
        <v>11</v>
      </c>
      <c r="G10444" s="3">
        <v>7</v>
      </c>
    </row>
    <row r="10445" spans="1:7" x14ac:dyDescent="0.3">
      <c r="A10445" s="3">
        <v>2025</v>
      </c>
      <c r="B10445" s="3">
        <v>1</v>
      </c>
      <c r="C10445" s="3">
        <v>19</v>
      </c>
      <c r="D10445" s="3">
        <v>2</v>
      </c>
      <c r="E10445" s="3">
        <v>18</v>
      </c>
      <c r="F10445" s="3" t="s">
        <v>13</v>
      </c>
      <c r="G10445" s="3">
        <v>123.64100000000001</v>
      </c>
    </row>
    <row r="10446" spans="1:7" x14ac:dyDescent="0.3">
      <c r="A10446" s="3">
        <v>2025</v>
      </c>
      <c r="B10446" s="3">
        <v>1</v>
      </c>
      <c r="C10446" s="3">
        <v>19</v>
      </c>
      <c r="D10446" s="3">
        <v>2</v>
      </c>
      <c r="E10446" s="3">
        <v>18</v>
      </c>
      <c r="F10446" s="3" t="s">
        <v>14</v>
      </c>
      <c r="G10446" s="3">
        <v>50.930999999999997</v>
      </c>
    </row>
    <row r="10447" spans="1:7" x14ac:dyDescent="0.3">
      <c r="A10447" s="3">
        <v>2025</v>
      </c>
      <c r="B10447" s="3">
        <v>1</v>
      </c>
      <c r="C10447" s="3">
        <v>19</v>
      </c>
      <c r="D10447" s="3">
        <v>2</v>
      </c>
      <c r="E10447" s="3">
        <v>18</v>
      </c>
      <c r="F10447" s="3" t="s">
        <v>15</v>
      </c>
      <c r="G10447" s="3">
        <v>85.811000000000007</v>
      </c>
    </row>
    <row r="10448" spans="1:7" x14ac:dyDescent="0.3">
      <c r="A10448" s="3">
        <v>2025</v>
      </c>
      <c r="B10448" s="3">
        <v>1</v>
      </c>
      <c r="C10448" s="3">
        <v>19</v>
      </c>
      <c r="D10448" s="3">
        <v>2</v>
      </c>
      <c r="E10448" s="3">
        <v>18</v>
      </c>
      <c r="F10448" s="3" t="s">
        <v>16</v>
      </c>
      <c r="G10448" s="3">
        <v>299.298</v>
      </c>
    </row>
    <row r="10449" spans="1:7" x14ac:dyDescent="0.3">
      <c r="A10449" s="3">
        <v>2025</v>
      </c>
      <c r="B10449" s="3">
        <v>1</v>
      </c>
      <c r="C10449" s="3">
        <v>19</v>
      </c>
      <c r="D10449" s="3">
        <v>2</v>
      </c>
      <c r="E10449" s="3">
        <v>18</v>
      </c>
      <c r="F10449" s="3" t="s">
        <v>17</v>
      </c>
      <c r="G10449" s="3">
        <v>64.716999999999999</v>
      </c>
    </row>
    <row r="10450" spans="1:7" x14ac:dyDescent="0.3">
      <c r="A10450" s="3">
        <v>2025</v>
      </c>
      <c r="B10450" s="3">
        <v>1</v>
      </c>
      <c r="C10450" s="3">
        <v>19</v>
      </c>
      <c r="D10450" s="3">
        <v>2</v>
      </c>
      <c r="E10450" s="3">
        <v>18</v>
      </c>
      <c r="F10450" s="3" t="s">
        <v>19</v>
      </c>
      <c r="G10450" s="3">
        <v>86.083600000000004</v>
      </c>
    </row>
    <row r="10451" spans="1:7" x14ac:dyDescent="0.3">
      <c r="A10451" s="3">
        <v>2025</v>
      </c>
      <c r="B10451" s="3">
        <v>1</v>
      </c>
      <c r="C10451" s="3">
        <v>19</v>
      </c>
      <c r="D10451" s="3">
        <v>2</v>
      </c>
      <c r="E10451" s="3">
        <v>18</v>
      </c>
      <c r="F10451" s="3" t="s">
        <v>20</v>
      </c>
      <c r="G10451" s="3">
        <v>6.9</v>
      </c>
    </row>
    <row r="10452" spans="1:7" x14ac:dyDescent="0.3">
      <c r="A10452" s="3">
        <v>2025</v>
      </c>
      <c r="B10452" s="3">
        <v>1</v>
      </c>
      <c r="C10452" s="3">
        <v>19</v>
      </c>
      <c r="D10452" s="3">
        <v>2</v>
      </c>
      <c r="E10452" s="3">
        <v>18</v>
      </c>
      <c r="F10452" s="3" t="s">
        <v>21</v>
      </c>
      <c r="G10452" s="3">
        <v>22.9</v>
      </c>
    </row>
    <row r="10453" spans="1:7" x14ac:dyDescent="0.3">
      <c r="A10453" s="3">
        <v>2025</v>
      </c>
      <c r="B10453" s="3">
        <v>1</v>
      </c>
      <c r="C10453" s="3">
        <v>19</v>
      </c>
      <c r="D10453" s="3">
        <v>2</v>
      </c>
      <c r="E10453" s="3">
        <v>18</v>
      </c>
      <c r="F10453" s="3" t="s">
        <v>22</v>
      </c>
      <c r="G10453" s="3">
        <v>13</v>
      </c>
    </row>
    <row r="10454" spans="1:7" x14ac:dyDescent="0.3">
      <c r="A10454" s="3">
        <v>2025</v>
      </c>
      <c r="B10454" s="3">
        <v>1</v>
      </c>
      <c r="C10454" s="3">
        <v>19</v>
      </c>
      <c r="D10454" s="3">
        <v>2</v>
      </c>
      <c r="E10454" s="3">
        <v>18</v>
      </c>
      <c r="F10454" s="3" t="s">
        <v>23</v>
      </c>
      <c r="G10454" s="3">
        <v>717.29499999999996</v>
      </c>
    </row>
    <row r="10455" spans="1:7" x14ac:dyDescent="0.3">
      <c r="A10455" s="3">
        <v>2025</v>
      </c>
      <c r="B10455" s="3">
        <v>1</v>
      </c>
      <c r="C10455" s="3">
        <v>19</v>
      </c>
      <c r="D10455" s="3">
        <v>2</v>
      </c>
      <c r="E10455" s="3">
        <v>18</v>
      </c>
      <c r="F10455" s="3" t="s">
        <v>24</v>
      </c>
      <c r="G10455" s="3">
        <v>140.196</v>
      </c>
    </row>
    <row r="10456" spans="1:7" x14ac:dyDescent="0.3">
      <c r="A10456" s="3">
        <v>2025</v>
      </c>
      <c r="B10456" s="3">
        <v>1</v>
      </c>
      <c r="C10456" s="3">
        <v>19</v>
      </c>
      <c r="D10456" s="3">
        <v>2</v>
      </c>
      <c r="E10456" s="3">
        <v>18</v>
      </c>
      <c r="F10456" s="3" t="s">
        <v>25</v>
      </c>
      <c r="G10456" s="3">
        <v>16.579999999999998</v>
      </c>
    </row>
    <row r="10457" spans="1:7" x14ac:dyDescent="0.3">
      <c r="A10457" s="3">
        <v>2025</v>
      </c>
      <c r="B10457" s="3">
        <v>1</v>
      </c>
      <c r="C10457" s="3">
        <v>19</v>
      </c>
      <c r="D10457" s="3">
        <v>2</v>
      </c>
      <c r="E10457" s="3">
        <v>18</v>
      </c>
      <c r="F10457" s="3" t="s">
        <v>26</v>
      </c>
      <c r="G10457" s="3">
        <v>202.29499999999999</v>
      </c>
    </row>
    <row r="10458" spans="1:7" x14ac:dyDescent="0.3">
      <c r="A10458" s="3">
        <v>2025</v>
      </c>
      <c r="B10458" s="3">
        <v>1</v>
      </c>
      <c r="C10458" s="3">
        <v>19</v>
      </c>
      <c r="D10458" s="3">
        <v>2</v>
      </c>
      <c r="E10458" s="3">
        <v>18</v>
      </c>
      <c r="F10458" s="3" t="s">
        <v>27</v>
      </c>
      <c r="G10458" s="3">
        <v>217.36699999999999</v>
      </c>
    </row>
    <row r="10459" spans="1:7" x14ac:dyDescent="0.3">
      <c r="A10459" s="3">
        <v>2025</v>
      </c>
      <c r="B10459" s="3">
        <v>1</v>
      </c>
      <c r="C10459" s="3">
        <v>19</v>
      </c>
      <c r="D10459" s="3">
        <v>2</v>
      </c>
      <c r="E10459" s="3">
        <v>18</v>
      </c>
      <c r="F10459" s="3" t="s">
        <v>28</v>
      </c>
      <c r="G10459" s="3">
        <v>7</v>
      </c>
    </row>
    <row r="10460" spans="1:7" x14ac:dyDescent="0.3">
      <c r="A10460" s="3">
        <v>2025</v>
      </c>
      <c r="B10460" s="3">
        <v>1</v>
      </c>
      <c r="C10460" s="3">
        <v>19</v>
      </c>
      <c r="D10460" s="3">
        <v>2</v>
      </c>
      <c r="E10460" s="3">
        <v>18</v>
      </c>
      <c r="F10460" s="3" t="s">
        <v>29</v>
      </c>
      <c r="G10460" s="3">
        <v>452.92399999999998</v>
      </c>
    </row>
    <row r="10461" spans="1:7" x14ac:dyDescent="0.3">
      <c r="A10461" s="3">
        <v>2025</v>
      </c>
      <c r="B10461" s="3">
        <v>1</v>
      </c>
      <c r="C10461" s="3">
        <v>19</v>
      </c>
      <c r="D10461" s="3">
        <v>3</v>
      </c>
      <c r="E10461" s="3">
        <v>18</v>
      </c>
      <c r="F10461" s="3" t="s">
        <v>16</v>
      </c>
      <c r="G10461" s="3">
        <v>0.78</v>
      </c>
    </row>
    <row r="10462" spans="1:7" x14ac:dyDescent="0.3">
      <c r="A10462" s="3">
        <v>2025</v>
      </c>
      <c r="B10462" s="3">
        <v>1</v>
      </c>
      <c r="C10462" s="3">
        <v>19</v>
      </c>
      <c r="D10462" s="3">
        <v>3</v>
      </c>
      <c r="E10462" s="3">
        <v>18</v>
      </c>
      <c r="F10462" s="3" t="s">
        <v>19</v>
      </c>
      <c r="G10462" s="3">
        <v>3</v>
      </c>
    </row>
    <row r="10463" spans="1:7" x14ac:dyDescent="0.3">
      <c r="A10463" s="3">
        <v>2025</v>
      </c>
      <c r="B10463" s="3">
        <v>1</v>
      </c>
      <c r="C10463" s="3">
        <v>19</v>
      </c>
      <c r="D10463" s="3">
        <v>3</v>
      </c>
      <c r="E10463" s="3">
        <v>18</v>
      </c>
      <c r="F10463" s="3" t="s">
        <v>26</v>
      </c>
      <c r="G10463" s="3">
        <v>21</v>
      </c>
    </row>
    <row r="10464" spans="1:7" x14ac:dyDescent="0.3">
      <c r="A10464" s="3">
        <v>2025</v>
      </c>
      <c r="B10464" s="3">
        <v>2</v>
      </c>
      <c r="C10464" s="3">
        <v>2</v>
      </c>
      <c r="D10464" s="3">
        <v>1</v>
      </c>
      <c r="E10464" s="3">
        <v>18</v>
      </c>
      <c r="F10464" s="3" t="s">
        <v>7</v>
      </c>
      <c r="G10464" s="3">
        <v>19</v>
      </c>
    </row>
    <row r="10465" spans="1:7" x14ac:dyDescent="0.3">
      <c r="A10465" s="3">
        <v>2025</v>
      </c>
      <c r="B10465" s="3">
        <v>2</v>
      </c>
      <c r="C10465" s="3">
        <v>2</v>
      </c>
      <c r="D10465" s="3">
        <v>1</v>
      </c>
      <c r="E10465" s="3">
        <v>18</v>
      </c>
      <c r="F10465" s="3" t="s">
        <v>10</v>
      </c>
      <c r="G10465" s="3">
        <v>109.3</v>
      </c>
    </row>
    <row r="10466" spans="1:7" x14ac:dyDescent="0.3">
      <c r="A10466" s="3">
        <v>2025</v>
      </c>
      <c r="B10466" s="3">
        <v>2</v>
      </c>
      <c r="C10466" s="3">
        <v>2</v>
      </c>
      <c r="D10466" s="3">
        <v>1</v>
      </c>
      <c r="E10466" s="3">
        <v>18</v>
      </c>
      <c r="F10466" s="3" t="s">
        <v>11</v>
      </c>
      <c r="G10466" s="3">
        <v>2.86</v>
      </c>
    </row>
    <row r="10467" spans="1:7" x14ac:dyDescent="0.3">
      <c r="A10467" s="3">
        <v>2025</v>
      </c>
      <c r="B10467" s="3">
        <v>2</v>
      </c>
      <c r="C10467" s="3">
        <v>2</v>
      </c>
      <c r="D10467" s="3">
        <v>1</v>
      </c>
      <c r="E10467" s="3">
        <v>18</v>
      </c>
      <c r="F10467" s="3" t="s">
        <v>12</v>
      </c>
      <c r="G10467" s="3">
        <v>0.26</v>
      </c>
    </row>
    <row r="10468" spans="1:7" x14ac:dyDescent="0.3">
      <c r="A10468" s="3">
        <v>2025</v>
      </c>
      <c r="B10468" s="3">
        <v>2</v>
      </c>
      <c r="C10468" s="3">
        <v>2</v>
      </c>
      <c r="D10468" s="3">
        <v>1</v>
      </c>
      <c r="E10468" s="3">
        <v>18</v>
      </c>
      <c r="F10468" s="3" t="s">
        <v>13</v>
      </c>
      <c r="G10468" s="3">
        <v>0.24</v>
      </c>
    </row>
    <row r="10469" spans="1:7" x14ac:dyDescent="0.3">
      <c r="A10469" s="3">
        <v>2025</v>
      </c>
      <c r="B10469" s="3">
        <v>2</v>
      </c>
      <c r="C10469" s="3">
        <v>2</v>
      </c>
      <c r="D10469" s="3">
        <v>1</v>
      </c>
      <c r="E10469" s="3">
        <v>18</v>
      </c>
      <c r="F10469" s="3" t="s">
        <v>14</v>
      </c>
      <c r="G10469" s="3">
        <v>17.899999999999999</v>
      </c>
    </row>
    <row r="10470" spans="1:7" x14ac:dyDescent="0.3">
      <c r="A10470" s="3">
        <v>2025</v>
      </c>
      <c r="B10470" s="3">
        <v>2</v>
      </c>
      <c r="C10470" s="3">
        <v>2</v>
      </c>
      <c r="D10470" s="3">
        <v>1</v>
      </c>
      <c r="E10470" s="3">
        <v>18</v>
      </c>
      <c r="F10470" s="3" t="s">
        <v>15</v>
      </c>
      <c r="G10470" s="3">
        <v>65.56</v>
      </c>
    </row>
    <row r="10471" spans="1:7" x14ac:dyDescent="0.3">
      <c r="A10471" s="3">
        <v>2025</v>
      </c>
      <c r="B10471" s="3">
        <v>2</v>
      </c>
      <c r="C10471" s="3">
        <v>2</v>
      </c>
      <c r="D10471" s="3">
        <v>1</v>
      </c>
      <c r="E10471" s="3">
        <v>18</v>
      </c>
      <c r="F10471" s="3" t="s">
        <v>16</v>
      </c>
      <c r="G10471" s="3">
        <v>235.46</v>
      </c>
    </row>
    <row r="10472" spans="1:7" x14ac:dyDescent="0.3">
      <c r="A10472" s="3">
        <v>2025</v>
      </c>
      <c r="B10472" s="3">
        <v>2</v>
      </c>
      <c r="C10472" s="3">
        <v>2</v>
      </c>
      <c r="D10472" s="3">
        <v>1</v>
      </c>
      <c r="E10472" s="3">
        <v>18</v>
      </c>
      <c r="F10472" s="3" t="s">
        <v>18</v>
      </c>
      <c r="G10472" s="3">
        <v>1</v>
      </c>
    </row>
    <row r="10473" spans="1:7" x14ac:dyDescent="0.3">
      <c r="A10473" s="3">
        <v>2025</v>
      </c>
      <c r="B10473" s="3">
        <v>2</v>
      </c>
      <c r="C10473" s="3">
        <v>2</v>
      </c>
      <c r="D10473" s="3">
        <v>1</v>
      </c>
      <c r="E10473" s="3">
        <v>18</v>
      </c>
      <c r="F10473" s="3" t="s">
        <v>19</v>
      </c>
      <c r="G10473" s="3">
        <v>156.54</v>
      </c>
    </row>
    <row r="10474" spans="1:7" x14ac:dyDescent="0.3">
      <c r="A10474" s="3">
        <v>2025</v>
      </c>
      <c r="B10474" s="3">
        <v>2</v>
      </c>
      <c r="C10474" s="3">
        <v>2</v>
      </c>
      <c r="D10474" s="3">
        <v>1</v>
      </c>
      <c r="E10474" s="3">
        <v>18</v>
      </c>
      <c r="F10474" s="3" t="s">
        <v>20</v>
      </c>
      <c r="G10474" s="3">
        <v>3</v>
      </c>
    </row>
    <row r="10475" spans="1:7" x14ac:dyDescent="0.3">
      <c r="A10475" s="3">
        <v>2025</v>
      </c>
      <c r="B10475" s="3">
        <v>2</v>
      </c>
      <c r="C10475" s="3">
        <v>2</v>
      </c>
      <c r="D10475" s="3">
        <v>1</v>
      </c>
      <c r="E10475" s="3">
        <v>18</v>
      </c>
      <c r="F10475" s="3" t="s">
        <v>21</v>
      </c>
      <c r="G10475" s="3">
        <v>49.3</v>
      </c>
    </row>
    <row r="10476" spans="1:7" x14ac:dyDescent="0.3">
      <c r="A10476" s="3">
        <v>2025</v>
      </c>
      <c r="B10476" s="3">
        <v>2</v>
      </c>
      <c r="C10476" s="3">
        <v>2</v>
      </c>
      <c r="D10476" s="3">
        <v>1</v>
      </c>
      <c r="E10476" s="3">
        <v>18</v>
      </c>
      <c r="F10476" s="3" t="s">
        <v>23</v>
      </c>
      <c r="G10476" s="3">
        <v>221.43</v>
      </c>
    </row>
    <row r="10477" spans="1:7" x14ac:dyDescent="0.3">
      <c r="A10477" s="3">
        <v>2025</v>
      </c>
      <c r="B10477" s="3">
        <v>2</v>
      </c>
      <c r="C10477" s="3">
        <v>2</v>
      </c>
      <c r="D10477" s="3">
        <v>1</v>
      </c>
      <c r="E10477" s="3">
        <v>18</v>
      </c>
      <c r="F10477" s="3" t="s">
        <v>24</v>
      </c>
      <c r="G10477" s="3">
        <v>20.28</v>
      </c>
    </row>
    <row r="10478" spans="1:7" x14ac:dyDescent="0.3">
      <c r="A10478" s="3">
        <v>2025</v>
      </c>
      <c r="B10478" s="3">
        <v>2</v>
      </c>
      <c r="C10478" s="3">
        <v>2</v>
      </c>
      <c r="D10478" s="3">
        <v>1</v>
      </c>
      <c r="E10478" s="3">
        <v>18</v>
      </c>
      <c r="F10478" s="3" t="s">
        <v>25</v>
      </c>
      <c r="G10478" s="3">
        <v>5.5</v>
      </c>
    </row>
    <row r="10479" spans="1:7" x14ac:dyDescent="0.3">
      <c r="A10479" s="3">
        <v>2025</v>
      </c>
      <c r="B10479" s="3">
        <v>2</v>
      </c>
      <c r="C10479" s="3">
        <v>2</v>
      </c>
      <c r="D10479" s="3">
        <v>1</v>
      </c>
      <c r="E10479" s="3">
        <v>18</v>
      </c>
      <c r="F10479" s="3" t="s">
        <v>26</v>
      </c>
      <c r="G10479" s="3">
        <v>4.4000000000000004</v>
      </c>
    </row>
    <row r="10480" spans="1:7" x14ac:dyDescent="0.3">
      <c r="A10480" s="3">
        <v>2025</v>
      </c>
      <c r="B10480" s="3">
        <v>2</v>
      </c>
      <c r="C10480" s="3">
        <v>2</v>
      </c>
      <c r="D10480" s="3">
        <v>1</v>
      </c>
      <c r="E10480" s="3">
        <v>18</v>
      </c>
      <c r="F10480" s="3" t="s">
        <v>29</v>
      </c>
      <c r="G10480" s="3">
        <v>146.78</v>
      </c>
    </row>
    <row r="10481" spans="1:7" x14ac:dyDescent="0.3">
      <c r="A10481" s="3">
        <v>2025</v>
      </c>
      <c r="B10481" s="3">
        <v>2</v>
      </c>
      <c r="C10481" s="3">
        <v>2</v>
      </c>
      <c r="D10481" s="3">
        <v>2</v>
      </c>
      <c r="E10481" s="3">
        <v>18</v>
      </c>
      <c r="F10481" s="3" t="s">
        <v>7</v>
      </c>
      <c r="G10481" s="3">
        <v>8.4</v>
      </c>
    </row>
    <row r="10482" spans="1:7" x14ac:dyDescent="0.3">
      <c r="A10482" s="3">
        <v>2025</v>
      </c>
      <c r="B10482" s="3">
        <v>2</v>
      </c>
      <c r="C10482" s="3">
        <v>2</v>
      </c>
      <c r="D10482" s="3">
        <v>2</v>
      </c>
      <c r="E10482" s="3">
        <v>18</v>
      </c>
      <c r="F10482" s="3" t="s">
        <v>10</v>
      </c>
      <c r="G10482" s="3">
        <v>746.88</v>
      </c>
    </row>
    <row r="10483" spans="1:7" x14ac:dyDescent="0.3">
      <c r="A10483" s="3">
        <v>2025</v>
      </c>
      <c r="B10483" s="3">
        <v>2</v>
      </c>
      <c r="C10483" s="3">
        <v>2</v>
      </c>
      <c r="D10483" s="3">
        <v>2</v>
      </c>
      <c r="E10483" s="3">
        <v>18</v>
      </c>
      <c r="F10483" s="3" t="s">
        <v>14</v>
      </c>
      <c r="G10483" s="3">
        <v>3</v>
      </c>
    </row>
    <row r="10484" spans="1:7" x14ac:dyDescent="0.3">
      <c r="A10484" s="3">
        <v>2025</v>
      </c>
      <c r="B10484" s="3">
        <v>2</v>
      </c>
      <c r="C10484" s="3">
        <v>2</v>
      </c>
      <c r="D10484" s="3">
        <v>2</v>
      </c>
      <c r="E10484" s="3">
        <v>18</v>
      </c>
      <c r="F10484" s="3" t="s">
        <v>15</v>
      </c>
      <c r="G10484" s="3">
        <v>0.1</v>
      </c>
    </row>
    <row r="10485" spans="1:7" x14ac:dyDescent="0.3">
      <c r="A10485" s="3">
        <v>2025</v>
      </c>
      <c r="B10485" s="3">
        <v>2</v>
      </c>
      <c r="C10485" s="3">
        <v>2</v>
      </c>
      <c r="D10485" s="3">
        <v>2</v>
      </c>
      <c r="E10485" s="3">
        <v>18</v>
      </c>
      <c r="F10485" s="3" t="s">
        <v>16</v>
      </c>
      <c r="G10485" s="3">
        <v>2.3199999999999998</v>
      </c>
    </row>
    <row r="10486" spans="1:7" x14ac:dyDescent="0.3">
      <c r="A10486" s="3">
        <v>2025</v>
      </c>
      <c r="B10486" s="3">
        <v>2</v>
      </c>
      <c r="C10486" s="3">
        <v>2</v>
      </c>
      <c r="D10486" s="3">
        <v>2</v>
      </c>
      <c r="E10486" s="3">
        <v>18</v>
      </c>
      <c r="F10486" s="3" t="s">
        <v>17</v>
      </c>
      <c r="G10486" s="3">
        <v>5.5</v>
      </c>
    </row>
    <row r="10487" spans="1:7" x14ac:dyDescent="0.3">
      <c r="A10487" s="3">
        <v>2025</v>
      </c>
      <c r="B10487" s="3">
        <v>2</v>
      </c>
      <c r="C10487" s="3">
        <v>2</v>
      </c>
      <c r="D10487" s="3">
        <v>2</v>
      </c>
      <c r="E10487" s="3">
        <v>18</v>
      </c>
      <c r="F10487" s="3" t="s">
        <v>18</v>
      </c>
      <c r="G10487" s="3">
        <v>1.4</v>
      </c>
    </row>
    <row r="10488" spans="1:7" x14ac:dyDescent="0.3">
      <c r="A10488" s="3">
        <v>2025</v>
      </c>
      <c r="B10488" s="3">
        <v>2</v>
      </c>
      <c r="C10488" s="3">
        <v>2</v>
      </c>
      <c r="D10488" s="3">
        <v>2</v>
      </c>
      <c r="E10488" s="3">
        <v>18</v>
      </c>
      <c r="F10488" s="3" t="s">
        <v>21</v>
      </c>
      <c r="G10488" s="3">
        <v>26.2</v>
      </c>
    </row>
    <row r="10489" spans="1:7" x14ac:dyDescent="0.3">
      <c r="A10489" s="3">
        <v>2025</v>
      </c>
      <c r="B10489" s="3">
        <v>2</v>
      </c>
      <c r="C10489" s="3">
        <v>2</v>
      </c>
      <c r="D10489" s="3">
        <v>2</v>
      </c>
      <c r="E10489" s="3">
        <v>18</v>
      </c>
      <c r="F10489" s="3" t="s">
        <v>23</v>
      </c>
      <c r="G10489" s="3">
        <v>0.5</v>
      </c>
    </row>
    <row r="10490" spans="1:7" x14ac:dyDescent="0.3">
      <c r="A10490" s="3">
        <v>2025</v>
      </c>
      <c r="B10490" s="3">
        <v>2</v>
      </c>
      <c r="C10490" s="3">
        <v>2</v>
      </c>
      <c r="D10490" s="3">
        <v>2</v>
      </c>
      <c r="E10490" s="3">
        <v>18</v>
      </c>
      <c r="F10490" s="3" t="s">
        <v>24</v>
      </c>
      <c r="G10490" s="3">
        <v>5.94</v>
      </c>
    </row>
    <row r="10491" spans="1:7" x14ac:dyDescent="0.3">
      <c r="A10491" s="3">
        <v>2025</v>
      </c>
      <c r="B10491" s="3">
        <v>2</v>
      </c>
      <c r="C10491" s="3">
        <v>2</v>
      </c>
      <c r="D10491" s="3">
        <v>2</v>
      </c>
      <c r="E10491" s="3">
        <v>18</v>
      </c>
      <c r="F10491" s="3" t="s">
        <v>26</v>
      </c>
      <c r="G10491" s="3">
        <v>1</v>
      </c>
    </row>
    <row r="10492" spans="1:7" x14ac:dyDescent="0.3">
      <c r="A10492" s="3">
        <v>2025</v>
      </c>
      <c r="B10492" s="3">
        <v>2</v>
      </c>
      <c r="C10492" s="3">
        <v>2</v>
      </c>
      <c r="D10492" s="3">
        <v>2</v>
      </c>
      <c r="E10492" s="3">
        <v>18</v>
      </c>
      <c r="F10492" s="3" t="s">
        <v>27</v>
      </c>
      <c r="G10492" s="3">
        <v>0.14000000000000001</v>
      </c>
    </row>
    <row r="10493" spans="1:7" x14ac:dyDescent="0.3">
      <c r="A10493" s="3">
        <v>2025</v>
      </c>
      <c r="B10493" s="3">
        <v>2</v>
      </c>
      <c r="C10493" s="3">
        <v>2</v>
      </c>
      <c r="D10493" s="3">
        <v>2</v>
      </c>
      <c r="E10493" s="3">
        <v>18</v>
      </c>
      <c r="F10493" s="3" t="s">
        <v>28</v>
      </c>
      <c r="G10493" s="3">
        <v>77.040000000000006</v>
      </c>
    </row>
    <row r="10494" spans="1:7" x14ac:dyDescent="0.3">
      <c r="A10494" s="3">
        <v>2025</v>
      </c>
      <c r="B10494" s="3">
        <v>2</v>
      </c>
      <c r="C10494" s="3">
        <v>2</v>
      </c>
      <c r="D10494" s="3">
        <v>2</v>
      </c>
      <c r="E10494" s="3">
        <v>18</v>
      </c>
      <c r="F10494" s="3" t="s">
        <v>29</v>
      </c>
      <c r="G10494" s="3">
        <v>1.38</v>
      </c>
    </row>
    <row r="10495" spans="1:7" x14ac:dyDescent="0.3">
      <c r="A10495" s="3">
        <v>2025</v>
      </c>
      <c r="B10495" s="3">
        <v>2</v>
      </c>
      <c r="C10495" s="3">
        <v>7</v>
      </c>
      <c r="D10495" s="3">
        <v>1</v>
      </c>
      <c r="E10495" s="3">
        <v>18</v>
      </c>
      <c r="F10495" s="3" t="s">
        <v>7</v>
      </c>
      <c r="G10495" s="3">
        <v>6.4454107684457096</v>
      </c>
    </row>
    <row r="10496" spans="1:7" x14ac:dyDescent="0.3">
      <c r="A10496" s="3">
        <v>2025</v>
      </c>
      <c r="B10496" s="3">
        <v>2</v>
      </c>
      <c r="C10496" s="3">
        <v>7</v>
      </c>
      <c r="D10496" s="3">
        <v>1</v>
      </c>
      <c r="E10496" s="3">
        <v>18</v>
      </c>
      <c r="F10496" s="3" t="s">
        <v>10</v>
      </c>
      <c r="G10496" s="3">
        <v>365.43475125981502</v>
      </c>
    </row>
    <row r="10497" spans="1:7" x14ac:dyDescent="0.3">
      <c r="A10497" s="3">
        <v>2025</v>
      </c>
      <c r="B10497" s="3">
        <v>2</v>
      </c>
      <c r="C10497" s="3">
        <v>7</v>
      </c>
      <c r="D10497" s="3">
        <v>1</v>
      </c>
      <c r="E10497" s="3">
        <v>18</v>
      </c>
      <c r="F10497" s="3" t="s">
        <v>11</v>
      </c>
      <c r="G10497" s="3">
        <v>6.8880121116807604</v>
      </c>
    </row>
    <row r="10498" spans="1:7" x14ac:dyDescent="0.3">
      <c r="A10498" s="3">
        <v>2025</v>
      </c>
      <c r="B10498" s="3">
        <v>2</v>
      </c>
      <c r="C10498" s="3">
        <v>7</v>
      </c>
      <c r="D10498" s="3">
        <v>1</v>
      </c>
      <c r="E10498" s="3">
        <v>18</v>
      </c>
      <c r="F10498" s="3" t="s">
        <v>13</v>
      </c>
      <c r="G10498" s="3">
        <v>128.00401352398501</v>
      </c>
    </row>
    <row r="10499" spans="1:7" x14ac:dyDescent="0.3">
      <c r="A10499" s="3">
        <v>2025</v>
      </c>
      <c r="B10499" s="3">
        <v>2</v>
      </c>
      <c r="C10499" s="3">
        <v>7</v>
      </c>
      <c r="D10499" s="3">
        <v>1</v>
      </c>
      <c r="E10499" s="3">
        <v>18</v>
      </c>
      <c r="F10499" s="3" t="s">
        <v>15</v>
      </c>
      <c r="G10499" s="3">
        <v>11.9541097569613</v>
      </c>
    </row>
    <row r="10500" spans="1:7" x14ac:dyDescent="0.3">
      <c r="A10500" s="3">
        <v>2025</v>
      </c>
      <c r="B10500" s="3">
        <v>2</v>
      </c>
      <c r="C10500" s="3">
        <v>7</v>
      </c>
      <c r="D10500" s="3">
        <v>1</v>
      </c>
      <c r="E10500" s="3">
        <v>18</v>
      </c>
      <c r="F10500" s="3" t="s">
        <v>16</v>
      </c>
      <c r="G10500" s="3">
        <v>133.210667134798</v>
      </c>
    </row>
    <row r="10501" spans="1:7" x14ac:dyDescent="0.3">
      <c r="A10501" s="3">
        <v>2025</v>
      </c>
      <c r="B10501" s="3">
        <v>2</v>
      </c>
      <c r="C10501" s="3">
        <v>7</v>
      </c>
      <c r="D10501" s="3">
        <v>1</v>
      </c>
      <c r="E10501" s="3">
        <v>18</v>
      </c>
      <c r="F10501" s="3" t="s">
        <v>17</v>
      </c>
      <c r="G10501" s="3">
        <v>3.1873183762986801</v>
      </c>
    </row>
    <row r="10502" spans="1:7" x14ac:dyDescent="0.3">
      <c r="A10502" s="3">
        <v>2025</v>
      </c>
      <c r="B10502" s="3">
        <v>2</v>
      </c>
      <c r="C10502" s="3">
        <v>7</v>
      </c>
      <c r="D10502" s="3">
        <v>1</v>
      </c>
      <c r="E10502" s="3">
        <v>18</v>
      </c>
      <c r="F10502" s="3" t="s">
        <v>18</v>
      </c>
      <c r="G10502" s="3">
        <v>60.710752985302797</v>
      </c>
    </row>
    <row r="10503" spans="1:7" x14ac:dyDescent="0.3">
      <c r="A10503" s="3">
        <v>2025</v>
      </c>
      <c r="B10503" s="3">
        <v>2</v>
      </c>
      <c r="C10503" s="3">
        <v>7</v>
      </c>
      <c r="D10503" s="3">
        <v>1</v>
      </c>
      <c r="E10503" s="3">
        <v>18</v>
      </c>
      <c r="F10503" s="3" t="s">
        <v>20</v>
      </c>
      <c r="G10503" s="3">
        <v>4.9428484218242703</v>
      </c>
    </row>
    <row r="10504" spans="1:7" x14ac:dyDescent="0.3">
      <c r="A10504" s="3">
        <v>2025</v>
      </c>
      <c r="B10504" s="3">
        <v>2</v>
      </c>
      <c r="C10504" s="3">
        <v>7</v>
      </c>
      <c r="D10504" s="3">
        <v>1</v>
      </c>
      <c r="E10504" s="3">
        <v>18</v>
      </c>
      <c r="F10504" s="3" t="s">
        <v>21</v>
      </c>
      <c r="G10504" s="3">
        <v>4.5555034788921498</v>
      </c>
    </row>
    <row r="10505" spans="1:7" x14ac:dyDescent="0.3">
      <c r="A10505" s="3">
        <v>2025</v>
      </c>
      <c r="B10505" s="3">
        <v>2</v>
      </c>
      <c r="C10505" s="3">
        <v>7</v>
      </c>
      <c r="D10505" s="3">
        <v>1</v>
      </c>
      <c r="E10505" s="3">
        <v>18</v>
      </c>
      <c r="F10505" s="3" t="s">
        <v>22</v>
      </c>
      <c r="G10505" s="3">
        <v>6.6886090306807402</v>
      </c>
    </row>
    <row r="10506" spans="1:7" x14ac:dyDescent="0.3">
      <c r="A10506" s="3">
        <v>2025</v>
      </c>
      <c r="B10506" s="3">
        <v>2</v>
      </c>
      <c r="C10506" s="3">
        <v>7</v>
      </c>
      <c r="D10506" s="3">
        <v>1</v>
      </c>
      <c r="E10506" s="3">
        <v>18</v>
      </c>
      <c r="F10506" s="3" t="s">
        <v>23</v>
      </c>
      <c r="G10506" s="3">
        <v>378.23905070469601</v>
      </c>
    </row>
    <row r="10507" spans="1:7" x14ac:dyDescent="0.3">
      <c r="A10507" s="3">
        <v>2025</v>
      </c>
      <c r="B10507" s="3">
        <v>2</v>
      </c>
      <c r="C10507" s="3">
        <v>7</v>
      </c>
      <c r="D10507" s="3">
        <v>1</v>
      </c>
      <c r="E10507" s="3">
        <v>18</v>
      </c>
      <c r="F10507" s="3" t="s">
        <v>24</v>
      </c>
      <c r="G10507" s="3">
        <v>251.62876011689301</v>
      </c>
    </row>
    <row r="10508" spans="1:7" x14ac:dyDescent="0.3">
      <c r="A10508" s="3">
        <v>2025</v>
      </c>
      <c r="B10508" s="3">
        <v>2</v>
      </c>
      <c r="C10508" s="3">
        <v>7</v>
      </c>
      <c r="D10508" s="3">
        <v>1</v>
      </c>
      <c r="E10508" s="3">
        <v>18</v>
      </c>
      <c r="F10508" s="3" t="s">
        <v>25</v>
      </c>
      <c r="G10508" s="3">
        <v>8.2503791698685998</v>
      </c>
    </row>
    <row r="10509" spans="1:7" x14ac:dyDescent="0.3">
      <c r="A10509" s="3">
        <v>2025</v>
      </c>
      <c r="B10509" s="3">
        <v>2</v>
      </c>
      <c r="C10509" s="3">
        <v>7</v>
      </c>
      <c r="D10509" s="3">
        <v>1</v>
      </c>
      <c r="E10509" s="3">
        <v>18</v>
      </c>
      <c r="F10509" s="3" t="s">
        <v>26</v>
      </c>
      <c r="G10509" s="3">
        <v>49.852331592896697</v>
      </c>
    </row>
    <row r="10510" spans="1:7" x14ac:dyDescent="0.3">
      <c r="A10510" s="3">
        <v>2025</v>
      </c>
      <c r="B10510" s="3">
        <v>2</v>
      </c>
      <c r="C10510" s="3">
        <v>7</v>
      </c>
      <c r="D10510" s="3">
        <v>1</v>
      </c>
      <c r="E10510" s="3">
        <v>18</v>
      </c>
      <c r="F10510" s="3" t="s">
        <v>27</v>
      </c>
      <c r="G10510" s="3">
        <v>17.847555774217799</v>
      </c>
    </row>
    <row r="10511" spans="1:7" x14ac:dyDescent="0.3">
      <c r="A10511" s="3">
        <v>2025</v>
      </c>
      <c r="B10511" s="3">
        <v>2</v>
      </c>
      <c r="C10511" s="3">
        <v>7</v>
      </c>
      <c r="D10511" s="3">
        <v>1</v>
      </c>
      <c r="E10511" s="3">
        <v>18</v>
      </c>
      <c r="F10511" s="3" t="s">
        <v>29</v>
      </c>
      <c r="G10511" s="3">
        <v>644.51251523593396</v>
      </c>
    </row>
    <row r="10512" spans="1:7" x14ac:dyDescent="0.3">
      <c r="A10512" s="3">
        <v>2025</v>
      </c>
      <c r="B10512" s="3">
        <v>2</v>
      </c>
      <c r="C10512" s="3">
        <v>7</v>
      </c>
      <c r="D10512" s="3">
        <v>1</v>
      </c>
      <c r="E10512" s="3">
        <v>18</v>
      </c>
      <c r="F10512" s="3" t="s">
        <v>30</v>
      </c>
      <c r="G10512" s="3">
        <v>21.698887083132</v>
      </c>
    </row>
    <row r="10513" spans="1:7" x14ac:dyDescent="0.3">
      <c r="A10513" s="3">
        <v>2025</v>
      </c>
      <c r="B10513" s="3">
        <v>2</v>
      </c>
      <c r="C10513" s="3">
        <v>7</v>
      </c>
      <c r="D10513" s="3">
        <v>2</v>
      </c>
      <c r="E10513" s="3">
        <v>18</v>
      </c>
      <c r="F10513" s="3" t="s">
        <v>7</v>
      </c>
      <c r="G10513" s="3">
        <v>1.31972009425143</v>
      </c>
    </row>
    <row r="10514" spans="1:7" x14ac:dyDescent="0.3">
      <c r="A10514" s="3">
        <v>2025</v>
      </c>
      <c r="B10514" s="3">
        <v>2</v>
      </c>
      <c r="C10514" s="3">
        <v>7</v>
      </c>
      <c r="D10514" s="3">
        <v>2</v>
      </c>
      <c r="E10514" s="3">
        <v>18</v>
      </c>
      <c r="F10514" s="3" t="s">
        <v>10</v>
      </c>
      <c r="G10514" s="3">
        <v>38.781467408799998</v>
      </c>
    </row>
    <row r="10515" spans="1:7" x14ac:dyDescent="0.3">
      <c r="A10515" s="3">
        <v>2025</v>
      </c>
      <c r="B10515" s="3">
        <v>2</v>
      </c>
      <c r="C10515" s="3">
        <v>7</v>
      </c>
      <c r="D10515" s="3">
        <v>2</v>
      </c>
      <c r="E10515" s="3">
        <v>18</v>
      </c>
      <c r="F10515" s="3" t="s">
        <v>13</v>
      </c>
      <c r="G10515" s="3">
        <v>58.723030674063203</v>
      </c>
    </row>
    <row r="10516" spans="1:7" x14ac:dyDescent="0.3">
      <c r="A10516" s="3">
        <v>2025</v>
      </c>
      <c r="B10516" s="3">
        <v>2</v>
      </c>
      <c r="C10516" s="3">
        <v>7</v>
      </c>
      <c r="D10516" s="3">
        <v>2</v>
      </c>
      <c r="E10516" s="3">
        <v>18</v>
      </c>
      <c r="F10516" s="3" t="s">
        <v>14</v>
      </c>
      <c r="G10516" s="3">
        <v>2.7232735245148598</v>
      </c>
    </row>
    <row r="10517" spans="1:7" x14ac:dyDescent="0.3">
      <c r="A10517" s="3">
        <v>2025</v>
      </c>
      <c r="B10517" s="3">
        <v>2</v>
      </c>
      <c r="C10517" s="3">
        <v>7</v>
      </c>
      <c r="D10517" s="3">
        <v>2</v>
      </c>
      <c r="E10517" s="3">
        <v>18</v>
      </c>
      <c r="F10517" s="3" t="s">
        <v>16</v>
      </c>
      <c r="G10517" s="3">
        <v>22.062995392463499</v>
      </c>
    </row>
    <row r="10518" spans="1:7" x14ac:dyDescent="0.3">
      <c r="A10518" s="3">
        <v>2025</v>
      </c>
      <c r="B10518" s="3">
        <v>2</v>
      </c>
      <c r="C10518" s="3">
        <v>7</v>
      </c>
      <c r="D10518" s="3">
        <v>2</v>
      </c>
      <c r="E10518" s="3">
        <v>18</v>
      </c>
      <c r="F10518" s="3" t="s">
        <v>17</v>
      </c>
      <c r="G10518" s="3">
        <v>13.5119754708012</v>
      </c>
    </row>
    <row r="10519" spans="1:7" x14ac:dyDescent="0.3">
      <c r="A10519" s="3">
        <v>2025</v>
      </c>
      <c r="B10519" s="3">
        <v>2</v>
      </c>
      <c r="C10519" s="3">
        <v>7</v>
      </c>
      <c r="D10519" s="3">
        <v>2</v>
      </c>
      <c r="E10519" s="3">
        <v>18</v>
      </c>
      <c r="F10519" s="3" t="s">
        <v>20</v>
      </c>
      <c r="G10519" s="3">
        <v>16.517786986114601</v>
      </c>
    </row>
    <row r="10520" spans="1:7" x14ac:dyDescent="0.3">
      <c r="A10520" s="3">
        <v>2025</v>
      </c>
      <c r="B10520" s="3">
        <v>2</v>
      </c>
      <c r="C10520" s="3">
        <v>7</v>
      </c>
      <c r="D10520" s="3">
        <v>2</v>
      </c>
      <c r="E10520" s="3">
        <v>18</v>
      </c>
      <c r="F10520" s="3" t="s">
        <v>21</v>
      </c>
      <c r="G10520" s="3">
        <v>25.874543693535198</v>
      </c>
    </row>
    <row r="10521" spans="1:7" x14ac:dyDescent="0.3">
      <c r="A10521" s="3">
        <v>2025</v>
      </c>
      <c r="B10521" s="3">
        <v>2</v>
      </c>
      <c r="C10521" s="3">
        <v>7</v>
      </c>
      <c r="D10521" s="3">
        <v>2</v>
      </c>
      <c r="E10521" s="3">
        <v>18</v>
      </c>
      <c r="F10521" s="3" t="s">
        <v>26</v>
      </c>
      <c r="G10521" s="3">
        <v>3.74809469212867</v>
      </c>
    </row>
    <row r="10522" spans="1:7" x14ac:dyDescent="0.3">
      <c r="A10522" s="3">
        <v>2025</v>
      </c>
      <c r="B10522" s="3">
        <v>2</v>
      </c>
      <c r="C10522" s="3">
        <v>19</v>
      </c>
      <c r="D10522" s="3">
        <v>1</v>
      </c>
      <c r="E10522" s="3">
        <v>18</v>
      </c>
      <c r="F10522" s="3" t="s">
        <v>10</v>
      </c>
      <c r="G10522" s="3">
        <v>4.7</v>
      </c>
    </row>
    <row r="10523" spans="1:7" x14ac:dyDescent="0.3">
      <c r="A10523" s="3">
        <v>2025</v>
      </c>
      <c r="B10523" s="3">
        <v>2</v>
      </c>
      <c r="C10523" s="3">
        <v>19</v>
      </c>
      <c r="D10523" s="3">
        <v>1</v>
      </c>
      <c r="E10523" s="3">
        <v>18</v>
      </c>
      <c r="F10523" s="3" t="s">
        <v>14</v>
      </c>
      <c r="G10523" s="3">
        <v>11.596</v>
      </c>
    </row>
    <row r="10524" spans="1:7" x14ac:dyDescent="0.3">
      <c r="A10524" s="3">
        <v>2025</v>
      </c>
      <c r="B10524" s="3">
        <v>2</v>
      </c>
      <c r="C10524" s="3">
        <v>19</v>
      </c>
      <c r="D10524" s="3">
        <v>1</v>
      </c>
      <c r="E10524" s="3">
        <v>18</v>
      </c>
      <c r="F10524" s="3" t="s">
        <v>16</v>
      </c>
      <c r="G10524" s="3">
        <v>10</v>
      </c>
    </row>
    <row r="10525" spans="1:7" x14ac:dyDescent="0.3">
      <c r="A10525" s="3">
        <v>2025</v>
      </c>
      <c r="B10525" s="3">
        <v>2</v>
      </c>
      <c r="C10525" s="3">
        <v>19</v>
      </c>
      <c r="D10525" s="3">
        <v>1</v>
      </c>
      <c r="E10525" s="3">
        <v>18</v>
      </c>
      <c r="F10525" s="3" t="s">
        <v>17</v>
      </c>
      <c r="G10525" s="3">
        <v>27</v>
      </c>
    </row>
    <row r="10526" spans="1:7" x14ac:dyDescent="0.3">
      <c r="A10526" s="3">
        <v>2025</v>
      </c>
      <c r="B10526" s="3">
        <v>2</v>
      </c>
      <c r="C10526" s="3">
        <v>19</v>
      </c>
      <c r="D10526" s="3">
        <v>1</v>
      </c>
      <c r="E10526" s="3">
        <v>18</v>
      </c>
      <c r="F10526" s="3" t="s">
        <v>19</v>
      </c>
      <c r="G10526" s="3">
        <v>19</v>
      </c>
    </row>
    <row r="10527" spans="1:7" x14ac:dyDescent="0.3">
      <c r="A10527" s="3">
        <v>2025</v>
      </c>
      <c r="B10527" s="3">
        <v>2</v>
      </c>
      <c r="C10527" s="3">
        <v>19</v>
      </c>
      <c r="D10527" s="3">
        <v>1</v>
      </c>
      <c r="E10527" s="3">
        <v>18</v>
      </c>
      <c r="F10527" s="3" t="s">
        <v>21</v>
      </c>
      <c r="G10527" s="3">
        <v>61.6</v>
      </c>
    </row>
    <row r="10528" spans="1:7" x14ac:dyDescent="0.3">
      <c r="A10528" s="3">
        <v>2025</v>
      </c>
      <c r="B10528" s="3">
        <v>2</v>
      </c>
      <c r="C10528" s="3">
        <v>19</v>
      </c>
      <c r="D10528" s="3">
        <v>1</v>
      </c>
      <c r="E10528" s="3">
        <v>18</v>
      </c>
      <c r="F10528" s="3" t="s">
        <v>23</v>
      </c>
      <c r="G10528" s="3">
        <v>78.046000000000006</v>
      </c>
    </row>
    <row r="10529" spans="1:7" x14ac:dyDescent="0.3">
      <c r="A10529" s="3">
        <v>2025</v>
      </c>
      <c r="B10529" s="3">
        <v>2</v>
      </c>
      <c r="C10529" s="3">
        <v>19</v>
      </c>
      <c r="D10529" s="3">
        <v>1</v>
      </c>
      <c r="E10529" s="3">
        <v>18</v>
      </c>
      <c r="F10529" s="3" t="s">
        <v>24</v>
      </c>
      <c r="G10529" s="3">
        <v>165.7</v>
      </c>
    </row>
    <row r="10530" spans="1:7" x14ac:dyDescent="0.3">
      <c r="A10530" s="3">
        <v>2025</v>
      </c>
      <c r="B10530" s="3">
        <v>2</v>
      </c>
      <c r="C10530" s="3">
        <v>19</v>
      </c>
      <c r="D10530" s="3">
        <v>1</v>
      </c>
      <c r="E10530" s="3">
        <v>18</v>
      </c>
      <c r="F10530" s="3" t="s">
        <v>26</v>
      </c>
      <c r="G10530" s="3">
        <v>24.733000000000001</v>
      </c>
    </row>
    <row r="10531" spans="1:7" x14ac:dyDescent="0.3">
      <c r="A10531" s="3">
        <v>2025</v>
      </c>
      <c r="B10531" s="3">
        <v>2</v>
      </c>
      <c r="C10531" s="3">
        <v>19</v>
      </c>
      <c r="D10531" s="3">
        <v>1</v>
      </c>
      <c r="E10531" s="3">
        <v>18</v>
      </c>
      <c r="F10531" s="3" t="s">
        <v>27</v>
      </c>
      <c r="G10531" s="3">
        <v>2</v>
      </c>
    </row>
    <row r="10532" spans="1:7" x14ac:dyDescent="0.3">
      <c r="A10532" s="3">
        <v>2025</v>
      </c>
      <c r="B10532" s="3">
        <v>2</v>
      </c>
      <c r="C10532" s="3">
        <v>19</v>
      </c>
      <c r="D10532" s="3">
        <v>1</v>
      </c>
      <c r="E10532" s="3">
        <v>18</v>
      </c>
      <c r="F10532" s="3" t="s">
        <v>28</v>
      </c>
      <c r="G10532" s="3">
        <v>16</v>
      </c>
    </row>
    <row r="10533" spans="1:7" x14ac:dyDescent="0.3">
      <c r="A10533" s="3">
        <v>2025</v>
      </c>
      <c r="B10533" s="3">
        <v>2</v>
      </c>
      <c r="C10533" s="3">
        <v>19</v>
      </c>
      <c r="D10533" s="3">
        <v>1</v>
      </c>
      <c r="E10533" s="3">
        <v>18</v>
      </c>
      <c r="F10533" s="3" t="s">
        <v>29</v>
      </c>
      <c r="G10533" s="3">
        <v>117.61</v>
      </c>
    </row>
    <row r="10534" spans="1:7" x14ac:dyDescent="0.3">
      <c r="A10534" s="3">
        <v>2025</v>
      </c>
      <c r="B10534" s="3">
        <v>2</v>
      </c>
      <c r="C10534" s="3">
        <v>19</v>
      </c>
      <c r="D10534" s="3">
        <v>2</v>
      </c>
      <c r="E10534" s="3">
        <v>18</v>
      </c>
      <c r="F10534" s="3" t="s">
        <v>7</v>
      </c>
      <c r="G10534" s="3">
        <v>2.9</v>
      </c>
    </row>
    <row r="10535" spans="1:7" x14ac:dyDescent="0.3">
      <c r="A10535" s="3">
        <v>2025</v>
      </c>
      <c r="B10535" s="3">
        <v>2</v>
      </c>
      <c r="C10535" s="3">
        <v>19</v>
      </c>
      <c r="D10535" s="3">
        <v>2</v>
      </c>
      <c r="E10535" s="3">
        <v>18</v>
      </c>
      <c r="F10535" s="3" t="s">
        <v>10</v>
      </c>
      <c r="G10535" s="3">
        <v>245.858</v>
      </c>
    </row>
    <row r="10536" spans="1:7" x14ac:dyDescent="0.3">
      <c r="A10536" s="3">
        <v>2025</v>
      </c>
      <c r="B10536" s="3">
        <v>2</v>
      </c>
      <c r="C10536" s="3">
        <v>19</v>
      </c>
      <c r="D10536" s="3">
        <v>2</v>
      </c>
      <c r="E10536" s="3">
        <v>18</v>
      </c>
      <c r="F10536" s="3" t="s">
        <v>11</v>
      </c>
      <c r="G10536" s="3">
        <v>7</v>
      </c>
    </row>
    <row r="10537" spans="1:7" x14ac:dyDescent="0.3">
      <c r="A10537" s="3">
        <v>2025</v>
      </c>
      <c r="B10537" s="3">
        <v>2</v>
      </c>
      <c r="C10537" s="3">
        <v>19</v>
      </c>
      <c r="D10537" s="3">
        <v>2</v>
      </c>
      <c r="E10537" s="3">
        <v>18</v>
      </c>
      <c r="F10537" s="3" t="s">
        <v>13</v>
      </c>
      <c r="G10537" s="3">
        <v>89.081000000000003</v>
      </c>
    </row>
    <row r="10538" spans="1:7" x14ac:dyDescent="0.3">
      <c r="A10538" s="3">
        <v>2025</v>
      </c>
      <c r="B10538" s="3">
        <v>2</v>
      </c>
      <c r="C10538" s="3">
        <v>19</v>
      </c>
      <c r="D10538" s="3">
        <v>2</v>
      </c>
      <c r="E10538" s="3">
        <v>18</v>
      </c>
      <c r="F10538" s="3" t="s">
        <v>14</v>
      </c>
      <c r="G10538" s="3">
        <v>14.63</v>
      </c>
    </row>
    <row r="10539" spans="1:7" x14ac:dyDescent="0.3">
      <c r="A10539" s="3">
        <v>2025</v>
      </c>
      <c r="B10539" s="3">
        <v>2</v>
      </c>
      <c r="C10539" s="3">
        <v>19</v>
      </c>
      <c r="D10539" s="3">
        <v>2</v>
      </c>
      <c r="E10539" s="3">
        <v>18</v>
      </c>
      <c r="F10539" s="3" t="s">
        <v>15</v>
      </c>
      <c r="G10539" s="3">
        <v>63.177</v>
      </c>
    </row>
    <row r="10540" spans="1:7" x14ac:dyDescent="0.3">
      <c r="A10540" s="3">
        <v>2025</v>
      </c>
      <c r="B10540" s="3">
        <v>2</v>
      </c>
      <c r="C10540" s="3">
        <v>19</v>
      </c>
      <c r="D10540" s="3">
        <v>2</v>
      </c>
      <c r="E10540" s="3">
        <v>18</v>
      </c>
      <c r="F10540" s="3" t="s">
        <v>16</v>
      </c>
      <c r="G10540" s="3">
        <v>264.44099999999997</v>
      </c>
    </row>
    <row r="10541" spans="1:7" x14ac:dyDescent="0.3">
      <c r="A10541" s="3">
        <v>2025</v>
      </c>
      <c r="B10541" s="3">
        <v>2</v>
      </c>
      <c r="C10541" s="3">
        <v>19</v>
      </c>
      <c r="D10541" s="3">
        <v>2</v>
      </c>
      <c r="E10541" s="3">
        <v>18</v>
      </c>
      <c r="F10541" s="3" t="s">
        <v>17</v>
      </c>
      <c r="G10541" s="3">
        <v>72.962999999999994</v>
      </c>
    </row>
    <row r="10542" spans="1:7" x14ac:dyDescent="0.3">
      <c r="A10542" s="3">
        <v>2025</v>
      </c>
      <c r="B10542" s="3">
        <v>2</v>
      </c>
      <c r="C10542" s="3">
        <v>19</v>
      </c>
      <c r="D10542" s="3">
        <v>2</v>
      </c>
      <c r="E10542" s="3">
        <v>18</v>
      </c>
      <c r="F10542" s="3" t="s">
        <v>18</v>
      </c>
      <c r="G10542" s="3">
        <v>0.05</v>
      </c>
    </row>
    <row r="10543" spans="1:7" x14ac:dyDescent="0.3">
      <c r="A10543" s="3">
        <v>2025</v>
      </c>
      <c r="B10543" s="3">
        <v>2</v>
      </c>
      <c r="C10543" s="3">
        <v>19</v>
      </c>
      <c r="D10543" s="3">
        <v>2</v>
      </c>
      <c r="E10543" s="3">
        <v>18</v>
      </c>
      <c r="F10543" s="3" t="s">
        <v>19</v>
      </c>
      <c r="G10543" s="3">
        <v>89.8</v>
      </c>
    </row>
    <row r="10544" spans="1:7" x14ac:dyDescent="0.3">
      <c r="A10544" s="3">
        <v>2025</v>
      </c>
      <c r="B10544" s="3">
        <v>2</v>
      </c>
      <c r="C10544" s="3">
        <v>19</v>
      </c>
      <c r="D10544" s="3">
        <v>2</v>
      </c>
      <c r="E10544" s="3">
        <v>18</v>
      </c>
      <c r="F10544" s="3" t="s">
        <v>20</v>
      </c>
      <c r="G10544" s="3">
        <v>6.5</v>
      </c>
    </row>
    <row r="10545" spans="1:7" x14ac:dyDescent="0.3">
      <c r="A10545" s="3">
        <v>2025</v>
      </c>
      <c r="B10545" s="3">
        <v>2</v>
      </c>
      <c r="C10545" s="3">
        <v>19</v>
      </c>
      <c r="D10545" s="3">
        <v>2</v>
      </c>
      <c r="E10545" s="3">
        <v>18</v>
      </c>
      <c r="F10545" s="3" t="s">
        <v>21</v>
      </c>
      <c r="G10545" s="3">
        <v>47.45</v>
      </c>
    </row>
    <row r="10546" spans="1:7" x14ac:dyDescent="0.3">
      <c r="A10546" s="3">
        <v>2025</v>
      </c>
      <c r="B10546" s="3">
        <v>2</v>
      </c>
      <c r="C10546" s="3">
        <v>19</v>
      </c>
      <c r="D10546" s="3">
        <v>2</v>
      </c>
      <c r="E10546" s="3">
        <v>18</v>
      </c>
      <c r="F10546" s="3" t="s">
        <v>22</v>
      </c>
      <c r="G10546" s="3">
        <v>19</v>
      </c>
    </row>
    <row r="10547" spans="1:7" x14ac:dyDescent="0.3">
      <c r="A10547" s="3">
        <v>2025</v>
      </c>
      <c r="B10547" s="3">
        <v>2</v>
      </c>
      <c r="C10547" s="3">
        <v>19</v>
      </c>
      <c r="D10547" s="3">
        <v>2</v>
      </c>
      <c r="E10547" s="3">
        <v>18</v>
      </c>
      <c r="F10547" s="3" t="s">
        <v>23</v>
      </c>
      <c r="G10547" s="3">
        <v>701.45</v>
      </c>
    </row>
    <row r="10548" spans="1:7" x14ac:dyDescent="0.3">
      <c r="A10548" s="3">
        <v>2025</v>
      </c>
      <c r="B10548" s="3">
        <v>2</v>
      </c>
      <c r="C10548" s="3">
        <v>19</v>
      </c>
      <c r="D10548" s="3">
        <v>2</v>
      </c>
      <c r="E10548" s="3">
        <v>18</v>
      </c>
      <c r="F10548" s="3" t="s">
        <v>24</v>
      </c>
      <c r="G10548" s="3">
        <v>127.062</v>
      </c>
    </row>
    <row r="10549" spans="1:7" x14ac:dyDescent="0.3">
      <c r="A10549" s="3">
        <v>2025</v>
      </c>
      <c r="B10549" s="3">
        <v>2</v>
      </c>
      <c r="C10549" s="3">
        <v>19</v>
      </c>
      <c r="D10549" s="3">
        <v>2</v>
      </c>
      <c r="E10549" s="3">
        <v>18</v>
      </c>
      <c r="F10549" s="3" t="s">
        <v>25</v>
      </c>
      <c r="G10549" s="3">
        <v>20.78</v>
      </c>
    </row>
    <row r="10550" spans="1:7" x14ac:dyDescent="0.3">
      <c r="A10550" s="3">
        <v>2025</v>
      </c>
      <c r="B10550" s="3">
        <v>2</v>
      </c>
      <c r="C10550" s="3">
        <v>19</v>
      </c>
      <c r="D10550" s="3">
        <v>2</v>
      </c>
      <c r="E10550" s="3">
        <v>18</v>
      </c>
      <c r="F10550" s="3" t="s">
        <v>26</v>
      </c>
      <c r="G10550" s="3">
        <v>204.15100000000001</v>
      </c>
    </row>
    <row r="10551" spans="1:7" x14ac:dyDescent="0.3">
      <c r="A10551" s="3">
        <v>2025</v>
      </c>
      <c r="B10551" s="3">
        <v>2</v>
      </c>
      <c r="C10551" s="3">
        <v>19</v>
      </c>
      <c r="D10551" s="3">
        <v>2</v>
      </c>
      <c r="E10551" s="3">
        <v>18</v>
      </c>
      <c r="F10551" s="3" t="s">
        <v>27</v>
      </c>
      <c r="G10551" s="3">
        <v>224.63200000000001</v>
      </c>
    </row>
    <row r="10552" spans="1:7" x14ac:dyDescent="0.3">
      <c r="A10552" s="3">
        <v>2025</v>
      </c>
      <c r="B10552" s="3">
        <v>2</v>
      </c>
      <c r="C10552" s="3">
        <v>19</v>
      </c>
      <c r="D10552" s="3">
        <v>2</v>
      </c>
      <c r="E10552" s="3">
        <v>18</v>
      </c>
      <c r="F10552" s="3" t="s">
        <v>28</v>
      </c>
      <c r="G10552" s="3">
        <v>2</v>
      </c>
    </row>
    <row r="10553" spans="1:7" x14ac:dyDescent="0.3">
      <c r="A10553" s="3">
        <v>2025</v>
      </c>
      <c r="B10553" s="3">
        <v>2</v>
      </c>
      <c r="C10553" s="3">
        <v>19</v>
      </c>
      <c r="D10553" s="3">
        <v>2</v>
      </c>
      <c r="E10553" s="3">
        <v>18</v>
      </c>
      <c r="F10553" s="3" t="s">
        <v>29</v>
      </c>
      <c r="G10553" s="3">
        <v>463.238</v>
      </c>
    </row>
    <row r="10554" spans="1:7" x14ac:dyDescent="0.3">
      <c r="A10554" s="3">
        <v>2025</v>
      </c>
      <c r="B10554" s="3">
        <v>2</v>
      </c>
      <c r="C10554" s="3">
        <v>19</v>
      </c>
      <c r="D10554" s="3">
        <v>3</v>
      </c>
      <c r="E10554" s="3">
        <v>18</v>
      </c>
      <c r="F10554" s="3" t="s">
        <v>16</v>
      </c>
      <c r="G10554" s="3">
        <v>0.6</v>
      </c>
    </row>
    <row r="10555" spans="1:7" x14ac:dyDescent="0.3">
      <c r="A10555" s="3">
        <v>2025</v>
      </c>
      <c r="B10555" s="3">
        <v>2</v>
      </c>
      <c r="C10555" s="3">
        <v>19</v>
      </c>
      <c r="D10555" s="3">
        <v>3</v>
      </c>
      <c r="E10555" s="3">
        <v>18</v>
      </c>
      <c r="F10555" s="3" t="s">
        <v>29</v>
      </c>
      <c r="G10555" s="3">
        <v>12</v>
      </c>
    </row>
    <row r="10556" spans="1:7" x14ac:dyDescent="0.3">
      <c r="A10556" s="3">
        <v>2025</v>
      </c>
      <c r="B10556" s="3">
        <v>3</v>
      </c>
      <c r="C10556" s="3">
        <v>2</v>
      </c>
      <c r="D10556" s="3">
        <v>1</v>
      </c>
      <c r="E10556" s="3">
        <v>18</v>
      </c>
      <c r="F10556" s="3" t="s">
        <v>7</v>
      </c>
      <c r="G10556" s="3">
        <v>12.1</v>
      </c>
    </row>
    <row r="10557" spans="1:7" x14ac:dyDescent="0.3">
      <c r="A10557" s="3">
        <v>2025</v>
      </c>
      <c r="B10557" s="3">
        <v>3</v>
      </c>
      <c r="C10557" s="3">
        <v>2</v>
      </c>
      <c r="D10557" s="3">
        <v>1</v>
      </c>
      <c r="E10557" s="3">
        <v>18</v>
      </c>
      <c r="F10557" s="3" t="s">
        <v>10</v>
      </c>
      <c r="G10557" s="3">
        <v>135.66</v>
      </c>
    </row>
    <row r="10558" spans="1:7" x14ac:dyDescent="0.3">
      <c r="A10558" s="3">
        <v>2025</v>
      </c>
      <c r="B10558" s="3">
        <v>3</v>
      </c>
      <c r="C10558" s="3">
        <v>2</v>
      </c>
      <c r="D10558" s="3">
        <v>1</v>
      </c>
      <c r="E10558" s="3">
        <v>18</v>
      </c>
      <c r="F10558" s="3" t="s">
        <v>11</v>
      </c>
      <c r="G10558" s="3">
        <v>2.4</v>
      </c>
    </row>
    <row r="10559" spans="1:7" x14ac:dyDescent="0.3">
      <c r="A10559" s="3">
        <v>2025</v>
      </c>
      <c r="B10559" s="3">
        <v>3</v>
      </c>
      <c r="C10559" s="3">
        <v>2</v>
      </c>
      <c r="D10559" s="3">
        <v>1</v>
      </c>
      <c r="E10559" s="3">
        <v>18</v>
      </c>
      <c r="F10559" s="3" t="s">
        <v>12</v>
      </c>
      <c r="G10559" s="3">
        <v>0.36</v>
      </c>
    </row>
    <row r="10560" spans="1:7" x14ac:dyDescent="0.3">
      <c r="A10560" s="3">
        <v>2025</v>
      </c>
      <c r="B10560" s="3">
        <v>3</v>
      </c>
      <c r="C10560" s="3">
        <v>2</v>
      </c>
      <c r="D10560" s="3">
        <v>1</v>
      </c>
      <c r="E10560" s="3">
        <v>18</v>
      </c>
      <c r="F10560" s="3" t="s">
        <v>13</v>
      </c>
      <c r="G10560" s="3">
        <v>0.24</v>
      </c>
    </row>
    <row r="10561" spans="1:7" x14ac:dyDescent="0.3">
      <c r="A10561" s="3">
        <v>2025</v>
      </c>
      <c r="B10561" s="3">
        <v>3</v>
      </c>
      <c r="C10561" s="3">
        <v>2</v>
      </c>
      <c r="D10561" s="3">
        <v>1</v>
      </c>
      <c r="E10561" s="3">
        <v>18</v>
      </c>
      <c r="F10561" s="3" t="s">
        <v>14</v>
      </c>
      <c r="G10561" s="3">
        <v>28</v>
      </c>
    </row>
    <row r="10562" spans="1:7" x14ac:dyDescent="0.3">
      <c r="A10562" s="3">
        <v>2025</v>
      </c>
      <c r="B10562" s="3">
        <v>3</v>
      </c>
      <c r="C10562" s="3">
        <v>2</v>
      </c>
      <c r="D10562" s="3">
        <v>1</v>
      </c>
      <c r="E10562" s="3">
        <v>18</v>
      </c>
      <c r="F10562" s="3" t="s">
        <v>15</v>
      </c>
      <c r="G10562" s="3">
        <v>58.5</v>
      </c>
    </row>
    <row r="10563" spans="1:7" x14ac:dyDescent="0.3">
      <c r="A10563" s="3">
        <v>2025</v>
      </c>
      <c r="B10563" s="3">
        <v>3</v>
      </c>
      <c r="C10563" s="3">
        <v>2</v>
      </c>
      <c r="D10563" s="3">
        <v>1</v>
      </c>
      <c r="E10563" s="3">
        <v>18</v>
      </c>
      <c r="F10563" s="3" t="s">
        <v>16</v>
      </c>
      <c r="G10563" s="3">
        <v>197.76</v>
      </c>
    </row>
    <row r="10564" spans="1:7" x14ac:dyDescent="0.3">
      <c r="A10564" s="3">
        <v>2025</v>
      </c>
      <c r="B10564" s="3">
        <v>3</v>
      </c>
      <c r="C10564" s="3">
        <v>2</v>
      </c>
      <c r="D10564" s="3">
        <v>1</v>
      </c>
      <c r="E10564" s="3">
        <v>18</v>
      </c>
      <c r="F10564" s="3" t="s">
        <v>17</v>
      </c>
      <c r="G10564" s="3">
        <v>5.4</v>
      </c>
    </row>
    <row r="10565" spans="1:7" x14ac:dyDescent="0.3">
      <c r="A10565" s="3">
        <v>2025</v>
      </c>
      <c r="B10565" s="3">
        <v>3</v>
      </c>
      <c r="C10565" s="3">
        <v>2</v>
      </c>
      <c r="D10565" s="3">
        <v>1</v>
      </c>
      <c r="E10565" s="3">
        <v>18</v>
      </c>
      <c r="F10565" s="3" t="s">
        <v>19</v>
      </c>
      <c r="G10565" s="3">
        <v>106.8</v>
      </c>
    </row>
    <row r="10566" spans="1:7" x14ac:dyDescent="0.3">
      <c r="A10566" s="3">
        <v>2025</v>
      </c>
      <c r="B10566" s="3">
        <v>3</v>
      </c>
      <c r="C10566" s="3">
        <v>2</v>
      </c>
      <c r="D10566" s="3">
        <v>1</v>
      </c>
      <c r="E10566" s="3">
        <v>18</v>
      </c>
      <c r="F10566" s="3" t="s">
        <v>20</v>
      </c>
      <c r="G10566" s="3">
        <v>9</v>
      </c>
    </row>
    <row r="10567" spans="1:7" x14ac:dyDescent="0.3">
      <c r="A10567" s="3">
        <v>2025</v>
      </c>
      <c r="B10567" s="3">
        <v>3</v>
      </c>
      <c r="C10567" s="3">
        <v>2</v>
      </c>
      <c r="D10567" s="3">
        <v>1</v>
      </c>
      <c r="E10567" s="3">
        <v>18</v>
      </c>
      <c r="F10567" s="3" t="s">
        <v>21</v>
      </c>
      <c r="G10567" s="3">
        <v>44.02</v>
      </c>
    </row>
    <row r="10568" spans="1:7" x14ac:dyDescent="0.3">
      <c r="A10568" s="3">
        <v>2025</v>
      </c>
      <c r="B10568" s="3">
        <v>3</v>
      </c>
      <c r="C10568" s="3">
        <v>2</v>
      </c>
      <c r="D10568" s="3">
        <v>1</v>
      </c>
      <c r="E10568" s="3">
        <v>18</v>
      </c>
      <c r="F10568" s="3" t="s">
        <v>23</v>
      </c>
      <c r="G10568" s="3">
        <v>221.7</v>
      </c>
    </row>
    <row r="10569" spans="1:7" x14ac:dyDescent="0.3">
      <c r="A10569" s="3">
        <v>2025</v>
      </c>
      <c r="B10569" s="3">
        <v>3</v>
      </c>
      <c r="C10569" s="3">
        <v>2</v>
      </c>
      <c r="D10569" s="3">
        <v>1</v>
      </c>
      <c r="E10569" s="3">
        <v>18</v>
      </c>
      <c r="F10569" s="3" t="s">
        <v>24</v>
      </c>
      <c r="G10569" s="3">
        <v>28.4</v>
      </c>
    </row>
    <row r="10570" spans="1:7" x14ac:dyDescent="0.3">
      <c r="A10570" s="3">
        <v>2025</v>
      </c>
      <c r="B10570" s="3">
        <v>3</v>
      </c>
      <c r="C10570" s="3">
        <v>2</v>
      </c>
      <c r="D10570" s="3">
        <v>1</v>
      </c>
      <c r="E10570" s="3">
        <v>18</v>
      </c>
      <c r="F10570" s="3" t="s">
        <v>25</v>
      </c>
      <c r="G10570" s="3">
        <v>1.6</v>
      </c>
    </row>
    <row r="10571" spans="1:7" x14ac:dyDescent="0.3">
      <c r="A10571" s="3">
        <v>2025</v>
      </c>
      <c r="B10571" s="3">
        <v>3</v>
      </c>
      <c r="C10571" s="3">
        <v>2</v>
      </c>
      <c r="D10571" s="3">
        <v>1</v>
      </c>
      <c r="E10571" s="3">
        <v>18</v>
      </c>
      <c r="F10571" s="3" t="s">
        <v>26</v>
      </c>
      <c r="G10571" s="3">
        <v>2</v>
      </c>
    </row>
    <row r="10572" spans="1:7" x14ac:dyDescent="0.3">
      <c r="A10572" s="3">
        <v>2025</v>
      </c>
      <c r="B10572" s="3">
        <v>3</v>
      </c>
      <c r="C10572" s="3">
        <v>2</v>
      </c>
      <c r="D10572" s="3">
        <v>1</v>
      </c>
      <c r="E10572" s="3">
        <v>18</v>
      </c>
      <c r="F10572" s="3" t="s">
        <v>28</v>
      </c>
      <c r="G10572" s="3">
        <v>0.5</v>
      </c>
    </row>
    <row r="10573" spans="1:7" x14ac:dyDescent="0.3">
      <c r="A10573" s="3">
        <v>2025</v>
      </c>
      <c r="B10573" s="3">
        <v>3</v>
      </c>
      <c r="C10573" s="3">
        <v>2</v>
      </c>
      <c r="D10573" s="3">
        <v>1</v>
      </c>
      <c r="E10573" s="3">
        <v>18</v>
      </c>
      <c r="F10573" s="3" t="s">
        <v>29</v>
      </c>
      <c r="G10573" s="3">
        <v>143.63</v>
      </c>
    </row>
    <row r="10574" spans="1:7" x14ac:dyDescent="0.3">
      <c r="A10574" s="3">
        <v>2025</v>
      </c>
      <c r="B10574" s="3">
        <v>3</v>
      </c>
      <c r="C10574" s="3">
        <v>2</v>
      </c>
      <c r="D10574" s="3">
        <v>2</v>
      </c>
      <c r="E10574" s="3">
        <v>18</v>
      </c>
      <c r="F10574" s="3" t="s">
        <v>10</v>
      </c>
      <c r="G10574" s="3">
        <v>810.9</v>
      </c>
    </row>
    <row r="10575" spans="1:7" x14ac:dyDescent="0.3">
      <c r="A10575" s="3">
        <v>2025</v>
      </c>
      <c r="B10575" s="3">
        <v>3</v>
      </c>
      <c r="C10575" s="3">
        <v>2</v>
      </c>
      <c r="D10575" s="3">
        <v>2</v>
      </c>
      <c r="E10575" s="3">
        <v>18</v>
      </c>
      <c r="F10575" s="3" t="s">
        <v>14</v>
      </c>
      <c r="G10575" s="3">
        <v>3</v>
      </c>
    </row>
    <row r="10576" spans="1:7" x14ac:dyDescent="0.3">
      <c r="A10576" s="3">
        <v>2025</v>
      </c>
      <c r="B10576" s="3">
        <v>3</v>
      </c>
      <c r="C10576" s="3">
        <v>2</v>
      </c>
      <c r="D10576" s="3">
        <v>2</v>
      </c>
      <c r="E10576" s="3">
        <v>18</v>
      </c>
      <c r="F10576" s="3" t="s">
        <v>16</v>
      </c>
      <c r="G10576" s="3">
        <v>2.2000000000000002</v>
      </c>
    </row>
    <row r="10577" spans="1:7" x14ac:dyDescent="0.3">
      <c r="A10577" s="3">
        <v>2025</v>
      </c>
      <c r="B10577" s="3">
        <v>3</v>
      </c>
      <c r="C10577" s="3">
        <v>2</v>
      </c>
      <c r="D10577" s="3">
        <v>2</v>
      </c>
      <c r="E10577" s="3">
        <v>18</v>
      </c>
      <c r="F10577" s="3" t="s">
        <v>17</v>
      </c>
      <c r="G10577" s="3">
        <v>9.2799999999999994</v>
      </c>
    </row>
    <row r="10578" spans="1:7" x14ac:dyDescent="0.3">
      <c r="A10578" s="3">
        <v>2025</v>
      </c>
      <c r="B10578" s="3">
        <v>3</v>
      </c>
      <c r="C10578" s="3">
        <v>2</v>
      </c>
      <c r="D10578" s="3">
        <v>2</v>
      </c>
      <c r="E10578" s="3">
        <v>18</v>
      </c>
      <c r="F10578" s="3" t="s">
        <v>18</v>
      </c>
      <c r="G10578" s="3">
        <v>0.44</v>
      </c>
    </row>
    <row r="10579" spans="1:7" x14ac:dyDescent="0.3">
      <c r="A10579" s="3">
        <v>2025</v>
      </c>
      <c r="B10579" s="3">
        <v>3</v>
      </c>
      <c r="C10579" s="3">
        <v>2</v>
      </c>
      <c r="D10579" s="3">
        <v>2</v>
      </c>
      <c r="E10579" s="3">
        <v>18</v>
      </c>
      <c r="F10579" s="3" t="s">
        <v>21</v>
      </c>
      <c r="G10579" s="3">
        <v>0.2</v>
      </c>
    </row>
    <row r="10580" spans="1:7" x14ac:dyDescent="0.3">
      <c r="A10580" s="3">
        <v>2025</v>
      </c>
      <c r="B10580" s="3">
        <v>3</v>
      </c>
      <c r="C10580" s="3">
        <v>2</v>
      </c>
      <c r="D10580" s="3">
        <v>2</v>
      </c>
      <c r="E10580" s="3">
        <v>18</v>
      </c>
      <c r="F10580" s="3" t="s">
        <v>23</v>
      </c>
      <c r="G10580" s="3">
        <v>1.3</v>
      </c>
    </row>
    <row r="10581" spans="1:7" x14ac:dyDescent="0.3">
      <c r="A10581" s="3">
        <v>2025</v>
      </c>
      <c r="B10581" s="3">
        <v>3</v>
      </c>
      <c r="C10581" s="3">
        <v>2</v>
      </c>
      <c r="D10581" s="3">
        <v>2</v>
      </c>
      <c r="E10581" s="3">
        <v>18</v>
      </c>
      <c r="F10581" s="3" t="s">
        <v>24</v>
      </c>
      <c r="G10581" s="3">
        <v>3.12</v>
      </c>
    </row>
    <row r="10582" spans="1:7" x14ac:dyDescent="0.3">
      <c r="A10582" s="3">
        <v>2025</v>
      </c>
      <c r="B10582" s="3">
        <v>3</v>
      </c>
      <c r="C10582" s="3">
        <v>2</v>
      </c>
      <c r="D10582" s="3">
        <v>2</v>
      </c>
      <c r="E10582" s="3">
        <v>18</v>
      </c>
      <c r="F10582" s="3" t="s">
        <v>26</v>
      </c>
      <c r="G10582" s="3">
        <v>2.02</v>
      </c>
    </row>
    <row r="10583" spans="1:7" x14ac:dyDescent="0.3">
      <c r="A10583" s="3">
        <v>2025</v>
      </c>
      <c r="B10583" s="3">
        <v>3</v>
      </c>
      <c r="C10583" s="3">
        <v>2</v>
      </c>
      <c r="D10583" s="3">
        <v>2</v>
      </c>
      <c r="E10583" s="3">
        <v>18</v>
      </c>
      <c r="F10583" s="3" t="s">
        <v>27</v>
      </c>
      <c r="G10583" s="3">
        <v>0.44</v>
      </c>
    </row>
    <row r="10584" spans="1:7" x14ac:dyDescent="0.3">
      <c r="A10584" s="3">
        <v>2025</v>
      </c>
      <c r="B10584" s="3">
        <v>3</v>
      </c>
      <c r="C10584" s="3">
        <v>2</v>
      </c>
      <c r="D10584" s="3">
        <v>2</v>
      </c>
      <c r="E10584" s="3">
        <v>18</v>
      </c>
      <c r="F10584" s="3" t="s">
        <v>28</v>
      </c>
      <c r="G10584" s="3">
        <v>52.12</v>
      </c>
    </row>
    <row r="10585" spans="1:7" x14ac:dyDescent="0.3">
      <c r="A10585" s="3">
        <v>2025</v>
      </c>
      <c r="B10585" s="3">
        <v>3</v>
      </c>
      <c r="C10585" s="3">
        <v>2</v>
      </c>
      <c r="D10585" s="3">
        <v>2</v>
      </c>
      <c r="E10585" s="3">
        <v>18</v>
      </c>
      <c r="F10585" s="3" t="s">
        <v>29</v>
      </c>
      <c r="G10585" s="3">
        <v>10.96</v>
      </c>
    </row>
    <row r="10586" spans="1:7" x14ac:dyDescent="0.3">
      <c r="A10586" s="3">
        <v>2025</v>
      </c>
      <c r="B10586" s="3">
        <v>3</v>
      </c>
      <c r="C10586" s="3">
        <v>2</v>
      </c>
      <c r="D10586" s="3">
        <v>2</v>
      </c>
      <c r="E10586" s="3">
        <v>18</v>
      </c>
      <c r="F10586" s="3" t="s">
        <v>30</v>
      </c>
      <c r="G10586" s="3">
        <v>2</v>
      </c>
    </row>
    <row r="10587" spans="1:7" x14ac:dyDescent="0.3">
      <c r="A10587" s="3">
        <v>2025</v>
      </c>
      <c r="B10587" s="3">
        <v>3</v>
      </c>
      <c r="C10587" s="3">
        <v>7</v>
      </c>
      <c r="D10587" s="3">
        <v>1</v>
      </c>
      <c r="E10587" s="3">
        <v>18</v>
      </c>
      <c r="F10587" s="3" t="s">
        <v>7</v>
      </c>
      <c r="G10587" s="3">
        <v>8.9008053469012101</v>
      </c>
    </row>
    <row r="10588" spans="1:7" x14ac:dyDescent="0.3">
      <c r="A10588" s="3">
        <v>2025</v>
      </c>
      <c r="B10588" s="3">
        <v>3</v>
      </c>
      <c r="C10588" s="3">
        <v>7</v>
      </c>
      <c r="D10588" s="3">
        <v>1</v>
      </c>
      <c r="E10588" s="3">
        <v>18</v>
      </c>
      <c r="F10588" s="3" t="s">
        <v>10</v>
      </c>
      <c r="G10588" s="3">
        <v>39.009092024539903</v>
      </c>
    </row>
    <row r="10589" spans="1:7" x14ac:dyDescent="0.3">
      <c r="A10589" s="3">
        <v>2025</v>
      </c>
      <c r="B10589" s="3">
        <v>3</v>
      </c>
      <c r="C10589" s="3">
        <v>7</v>
      </c>
      <c r="D10589" s="3">
        <v>1</v>
      </c>
      <c r="E10589" s="3">
        <v>18</v>
      </c>
      <c r="F10589" s="3" t="s">
        <v>11</v>
      </c>
      <c r="G10589" s="3">
        <v>7.7037596211528498</v>
      </c>
    </row>
    <row r="10590" spans="1:7" x14ac:dyDescent="0.3">
      <c r="A10590" s="3">
        <v>2025</v>
      </c>
      <c r="B10590" s="3">
        <v>3</v>
      </c>
      <c r="C10590" s="3">
        <v>7</v>
      </c>
      <c r="D10590" s="3">
        <v>1</v>
      </c>
      <c r="E10590" s="3">
        <v>18</v>
      </c>
      <c r="F10590" s="3" t="s">
        <v>13</v>
      </c>
      <c r="G10590" s="3">
        <v>180.367422429821</v>
      </c>
    </row>
    <row r="10591" spans="1:7" x14ac:dyDescent="0.3">
      <c r="A10591" s="3">
        <v>2025</v>
      </c>
      <c r="B10591" s="3">
        <v>3</v>
      </c>
      <c r="C10591" s="3">
        <v>7</v>
      </c>
      <c r="D10591" s="3">
        <v>1</v>
      </c>
      <c r="E10591" s="3">
        <v>18</v>
      </c>
      <c r="F10591" s="3" t="s">
        <v>15</v>
      </c>
      <c r="G10591" s="3">
        <v>16.0001161362405</v>
      </c>
    </row>
    <row r="10592" spans="1:7" x14ac:dyDescent="0.3">
      <c r="A10592" s="3">
        <v>2025</v>
      </c>
      <c r="B10592" s="3">
        <v>3</v>
      </c>
      <c r="C10592" s="3">
        <v>7</v>
      </c>
      <c r="D10592" s="3">
        <v>1</v>
      </c>
      <c r="E10592" s="3">
        <v>18</v>
      </c>
      <c r="F10592" s="3" t="s">
        <v>16</v>
      </c>
      <c r="G10592" s="3">
        <v>143.594756793198</v>
      </c>
    </row>
    <row r="10593" spans="1:7" x14ac:dyDescent="0.3">
      <c r="A10593" s="3">
        <v>2025</v>
      </c>
      <c r="B10593" s="3">
        <v>3</v>
      </c>
      <c r="C10593" s="3">
        <v>7</v>
      </c>
      <c r="D10593" s="3">
        <v>1</v>
      </c>
      <c r="E10593" s="3">
        <v>18</v>
      </c>
      <c r="F10593" s="3" t="s">
        <v>17</v>
      </c>
      <c r="G10593" s="3">
        <v>3.2965978634860602</v>
      </c>
    </row>
    <row r="10594" spans="1:7" x14ac:dyDescent="0.3">
      <c r="A10594" s="3">
        <v>2025</v>
      </c>
      <c r="B10594" s="3">
        <v>3</v>
      </c>
      <c r="C10594" s="3">
        <v>7</v>
      </c>
      <c r="D10594" s="3">
        <v>1</v>
      </c>
      <c r="E10594" s="3">
        <v>18</v>
      </c>
      <c r="F10594" s="3" t="s">
        <v>18</v>
      </c>
      <c r="G10594" s="3">
        <v>74.430169878215196</v>
      </c>
    </row>
    <row r="10595" spans="1:7" x14ac:dyDescent="0.3">
      <c r="A10595" s="3">
        <v>2025</v>
      </c>
      <c r="B10595" s="3">
        <v>3</v>
      </c>
      <c r="C10595" s="3">
        <v>7</v>
      </c>
      <c r="D10595" s="3">
        <v>1</v>
      </c>
      <c r="E10595" s="3">
        <v>18</v>
      </c>
      <c r="F10595" s="3" t="s">
        <v>20</v>
      </c>
      <c r="G10595" s="3">
        <v>11.386204400273799</v>
      </c>
    </row>
    <row r="10596" spans="1:7" x14ac:dyDescent="0.3">
      <c r="A10596" s="3">
        <v>2025</v>
      </c>
      <c r="B10596" s="3">
        <v>3</v>
      </c>
      <c r="C10596" s="3">
        <v>7</v>
      </c>
      <c r="D10596" s="3">
        <v>1</v>
      </c>
      <c r="E10596" s="3">
        <v>18</v>
      </c>
      <c r="F10596" s="3" t="s">
        <v>21</v>
      </c>
      <c r="G10596" s="3">
        <v>6.2578231999518499</v>
      </c>
    </row>
    <row r="10597" spans="1:7" x14ac:dyDescent="0.3">
      <c r="A10597" s="3">
        <v>2025</v>
      </c>
      <c r="B10597" s="3">
        <v>3</v>
      </c>
      <c r="C10597" s="3">
        <v>7</v>
      </c>
      <c r="D10597" s="3">
        <v>1</v>
      </c>
      <c r="E10597" s="3">
        <v>18</v>
      </c>
      <c r="F10597" s="3" t="s">
        <v>22</v>
      </c>
      <c r="G10597" s="3">
        <v>8.0263308368168804</v>
      </c>
    </row>
    <row r="10598" spans="1:7" x14ac:dyDescent="0.3">
      <c r="A10598" s="3">
        <v>2025</v>
      </c>
      <c r="B10598" s="3">
        <v>3</v>
      </c>
      <c r="C10598" s="3">
        <v>7</v>
      </c>
      <c r="D10598" s="3">
        <v>1</v>
      </c>
      <c r="E10598" s="3">
        <v>18</v>
      </c>
      <c r="F10598" s="3" t="s">
        <v>23</v>
      </c>
      <c r="G10598" s="3">
        <v>484.49310971631201</v>
      </c>
    </row>
    <row r="10599" spans="1:7" x14ac:dyDescent="0.3">
      <c r="A10599" s="3">
        <v>2025</v>
      </c>
      <c r="B10599" s="3">
        <v>3</v>
      </c>
      <c r="C10599" s="3">
        <v>7</v>
      </c>
      <c r="D10599" s="3">
        <v>1</v>
      </c>
      <c r="E10599" s="3">
        <v>18</v>
      </c>
      <c r="F10599" s="3" t="s">
        <v>24</v>
      </c>
      <c r="G10599" s="3">
        <v>310.72473922639603</v>
      </c>
    </row>
    <row r="10600" spans="1:7" x14ac:dyDescent="0.3">
      <c r="A10600" s="3">
        <v>2025</v>
      </c>
      <c r="B10600" s="3">
        <v>3</v>
      </c>
      <c r="C10600" s="3">
        <v>7</v>
      </c>
      <c r="D10600" s="3">
        <v>1</v>
      </c>
      <c r="E10600" s="3">
        <v>18</v>
      </c>
      <c r="F10600" s="3" t="s">
        <v>25</v>
      </c>
      <c r="G10600" s="3">
        <v>10.0741471968922</v>
      </c>
    </row>
    <row r="10601" spans="1:7" x14ac:dyDescent="0.3">
      <c r="A10601" s="3">
        <v>2025</v>
      </c>
      <c r="B10601" s="3">
        <v>3</v>
      </c>
      <c r="C10601" s="3">
        <v>7</v>
      </c>
      <c r="D10601" s="3">
        <v>1</v>
      </c>
      <c r="E10601" s="3">
        <v>18</v>
      </c>
      <c r="F10601" s="3" t="s">
        <v>26</v>
      </c>
      <c r="G10601" s="3">
        <v>70.921996266120999</v>
      </c>
    </row>
    <row r="10602" spans="1:7" x14ac:dyDescent="0.3">
      <c r="A10602" s="3">
        <v>2025</v>
      </c>
      <c r="B10602" s="3">
        <v>3</v>
      </c>
      <c r="C10602" s="3">
        <v>7</v>
      </c>
      <c r="D10602" s="3">
        <v>1</v>
      </c>
      <c r="E10602" s="3">
        <v>18</v>
      </c>
      <c r="F10602" s="3" t="s">
        <v>27</v>
      </c>
      <c r="G10602" s="3">
        <v>20.9234111310511</v>
      </c>
    </row>
    <row r="10603" spans="1:7" x14ac:dyDescent="0.3">
      <c r="A10603" s="3">
        <v>2025</v>
      </c>
      <c r="B10603" s="3">
        <v>3</v>
      </c>
      <c r="C10603" s="3">
        <v>7</v>
      </c>
      <c r="D10603" s="3">
        <v>1</v>
      </c>
      <c r="E10603" s="3">
        <v>18</v>
      </c>
      <c r="F10603" s="3" t="s">
        <v>29</v>
      </c>
      <c r="G10603" s="3">
        <v>714.24885254140702</v>
      </c>
    </row>
    <row r="10604" spans="1:7" x14ac:dyDescent="0.3">
      <c r="A10604" s="3">
        <v>2025</v>
      </c>
      <c r="B10604" s="3">
        <v>3</v>
      </c>
      <c r="C10604" s="3">
        <v>7</v>
      </c>
      <c r="D10604" s="3">
        <v>1</v>
      </c>
      <c r="E10604" s="3">
        <v>18</v>
      </c>
      <c r="F10604" s="3" t="s">
        <v>30</v>
      </c>
      <c r="G10604" s="3">
        <v>26.133523022526202</v>
      </c>
    </row>
    <row r="10605" spans="1:7" x14ac:dyDescent="0.3">
      <c r="A10605" s="3">
        <v>2025</v>
      </c>
      <c r="B10605" s="3">
        <v>3</v>
      </c>
      <c r="C10605" s="3">
        <v>7</v>
      </c>
      <c r="D10605" s="3">
        <v>2</v>
      </c>
      <c r="E10605" s="3">
        <v>18</v>
      </c>
      <c r="F10605" s="3" t="s">
        <v>7</v>
      </c>
      <c r="G10605" s="3">
        <v>1.7684249262969101</v>
      </c>
    </row>
    <row r="10606" spans="1:7" x14ac:dyDescent="0.3">
      <c r="A10606" s="3">
        <v>2025</v>
      </c>
      <c r="B10606" s="3">
        <v>3</v>
      </c>
      <c r="C10606" s="3">
        <v>7</v>
      </c>
      <c r="D10606" s="3">
        <v>2</v>
      </c>
      <c r="E10606" s="3">
        <v>18</v>
      </c>
      <c r="F10606" s="3" t="s">
        <v>10</v>
      </c>
      <c r="G10606" s="3">
        <v>54.794874646804502</v>
      </c>
    </row>
    <row r="10607" spans="1:7" x14ac:dyDescent="0.3">
      <c r="A10607" s="3">
        <v>2025</v>
      </c>
      <c r="B10607" s="3">
        <v>3</v>
      </c>
      <c r="C10607" s="3">
        <v>7</v>
      </c>
      <c r="D10607" s="3">
        <v>2</v>
      </c>
      <c r="E10607" s="3">
        <v>18</v>
      </c>
      <c r="F10607" s="3" t="s">
        <v>13</v>
      </c>
      <c r="G10607" s="3">
        <v>61.869690458129</v>
      </c>
    </row>
    <row r="10608" spans="1:7" x14ac:dyDescent="0.3">
      <c r="A10608" s="3">
        <v>2025</v>
      </c>
      <c r="B10608" s="3">
        <v>3</v>
      </c>
      <c r="C10608" s="3">
        <v>7</v>
      </c>
      <c r="D10608" s="3">
        <v>2</v>
      </c>
      <c r="E10608" s="3">
        <v>18</v>
      </c>
      <c r="F10608" s="3" t="s">
        <v>14</v>
      </c>
      <c r="G10608" s="3">
        <v>4.59066108418219</v>
      </c>
    </row>
    <row r="10609" spans="1:7" x14ac:dyDescent="0.3">
      <c r="A10609" s="3">
        <v>2025</v>
      </c>
      <c r="B10609" s="3">
        <v>3</v>
      </c>
      <c r="C10609" s="3">
        <v>7</v>
      </c>
      <c r="D10609" s="3">
        <v>2</v>
      </c>
      <c r="E10609" s="3">
        <v>18</v>
      </c>
      <c r="F10609" s="3" t="s">
        <v>16</v>
      </c>
      <c r="G10609" s="3">
        <v>18.892193322399098</v>
      </c>
    </row>
    <row r="10610" spans="1:7" x14ac:dyDescent="0.3">
      <c r="A10610" s="3">
        <v>2025</v>
      </c>
      <c r="B10610" s="3">
        <v>3</v>
      </c>
      <c r="C10610" s="3">
        <v>7</v>
      </c>
      <c r="D10610" s="3">
        <v>2</v>
      </c>
      <c r="E10610" s="3">
        <v>18</v>
      </c>
      <c r="F10610" s="3" t="s">
        <v>17</v>
      </c>
      <c r="G10610" s="3">
        <v>17.795684724863101</v>
      </c>
    </row>
    <row r="10611" spans="1:7" x14ac:dyDescent="0.3">
      <c r="A10611" s="3">
        <v>2025</v>
      </c>
      <c r="B10611" s="3">
        <v>3</v>
      </c>
      <c r="C10611" s="3">
        <v>7</v>
      </c>
      <c r="D10611" s="3">
        <v>2</v>
      </c>
      <c r="E10611" s="3">
        <v>18</v>
      </c>
      <c r="F10611" s="3" t="s">
        <v>20</v>
      </c>
      <c r="G10611" s="3">
        <v>18.394207587737299</v>
      </c>
    </row>
    <row r="10612" spans="1:7" x14ac:dyDescent="0.3">
      <c r="A10612" s="3">
        <v>2025</v>
      </c>
      <c r="B10612" s="3">
        <v>3</v>
      </c>
      <c r="C10612" s="3">
        <v>7</v>
      </c>
      <c r="D10612" s="3">
        <v>2</v>
      </c>
      <c r="E10612" s="3">
        <v>18</v>
      </c>
      <c r="F10612" s="3" t="s">
        <v>21</v>
      </c>
      <c r="G10612" s="3">
        <v>30.215419072846501</v>
      </c>
    </row>
    <row r="10613" spans="1:7" x14ac:dyDescent="0.3">
      <c r="A10613" s="3">
        <v>2025</v>
      </c>
      <c r="B10613" s="3">
        <v>3</v>
      </c>
      <c r="C10613" s="3">
        <v>7</v>
      </c>
      <c r="D10613" s="3">
        <v>2</v>
      </c>
      <c r="E10613" s="3">
        <v>18</v>
      </c>
      <c r="F10613" s="3" t="s">
        <v>26</v>
      </c>
      <c r="G10613" s="3">
        <v>4.8592945302656396</v>
      </c>
    </row>
    <row r="10614" spans="1:7" x14ac:dyDescent="0.3">
      <c r="A10614" s="3">
        <v>2025</v>
      </c>
      <c r="B10614" s="3">
        <v>3</v>
      </c>
      <c r="C10614" s="3">
        <v>19</v>
      </c>
      <c r="D10614" s="3">
        <v>1</v>
      </c>
      <c r="E10614" s="3">
        <v>18</v>
      </c>
      <c r="F10614" s="3" t="s">
        <v>10</v>
      </c>
      <c r="G10614" s="3">
        <v>3</v>
      </c>
    </row>
    <row r="10615" spans="1:7" x14ac:dyDescent="0.3">
      <c r="A10615" s="3">
        <v>2025</v>
      </c>
      <c r="B10615" s="3">
        <v>3</v>
      </c>
      <c r="C10615" s="3">
        <v>19</v>
      </c>
      <c r="D10615" s="3">
        <v>1</v>
      </c>
      <c r="E10615" s="3">
        <v>18</v>
      </c>
      <c r="F10615" s="3" t="s">
        <v>14</v>
      </c>
      <c r="G10615" s="3">
        <v>8.31</v>
      </c>
    </row>
    <row r="10616" spans="1:7" x14ac:dyDescent="0.3">
      <c r="A10616" s="3">
        <v>2025</v>
      </c>
      <c r="B10616" s="3">
        <v>3</v>
      </c>
      <c r="C10616" s="3">
        <v>19</v>
      </c>
      <c r="D10616" s="3">
        <v>1</v>
      </c>
      <c r="E10616" s="3">
        <v>18</v>
      </c>
      <c r="F10616" s="3" t="s">
        <v>16</v>
      </c>
      <c r="G10616" s="3">
        <v>11.154999999999999</v>
      </c>
    </row>
    <row r="10617" spans="1:7" x14ac:dyDescent="0.3">
      <c r="A10617" s="3">
        <v>2025</v>
      </c>
      <c r="B10617" s="3">
        <v>3</v>
      </c>
      <c r="C10617" s="3">
        <v>19</v>
      </c>
      <c r="D10617" s="3">
        <v>1</v>
      </c>
      <c r="E10617" s="3">
        <v>18</v>
      </c>
      <c r="F10617" s="3" t="s">
        <v>17</v>
      </c>
      <c r="G10617" s="3">
        <v>45.304000000000002</v>
      </c>
    </row>
    <row r="10618" spans="1:7" x14ac:dyDescent="0.3">
      <c r="A10618" s="3">
        <v>2025</v>
      </c>
      <c r="B10618" s="3">
        <v>3</v>
      </c>
      <c r="C10618" s="3">
        <v>19</v>
      </c>
      <c r="D10618" s="3">
        <v>1</v>
      </c>
      <c r="E10618" s="3">
        <v>18</v>
      </c>
      <c r="F10618" s="3" t="s">
        <v>19</v>
      </c>
      <c r="G10618" s="3">
        <v>9.4</v>
      </c>
    </row>
    <row r="10619" spans="1:7" x14ac:dyDescent="0.3">
      <c r="A10619" s="3">
        <v>2025</v>
      </c>
      <c r="B10619" s="3">
        <v>3</v>
      </c>
      <c r="C10619" s="3">
        <v>19</v>
      </c>
      <c r="D10619" s="3">
        <v>1</v>
      </c>
      <c r="E10619" s="3">
        <v>18</v>
      </c>
      <c r="F10619" s="3" t="s">
        <v>21</v>
      </c>
      <c r="G10619" s="3">
        <v>59.6</v>
      </c>
    </row>
    <row r="10620" spans="1:7" x14ac:dyDescent="0.3">
      <c r="A10620" s="3">
        <v>2025</v>
      </c>
      <c r="B10620" s="3">
        <v>3</v>
      </c>
      <c r="C10620" s="3">
        <v>19</v>
      </c>
      <c r="D10620" s="3">
        <v>1</v>
      </c>
      <c r="E10620" s="3">
        <v>18</v>
      </c>
      <c r="F10620" s="3" t="s">
        <v>23</v>
      </c>
      <c r="G10620" s="3">
        <v>86.861999999999995</v>
      </c>
    </row>
    <row r="10621" spans="1:7" x14ac:dyDescent="0.3">
      <c r="A10621" s="3">
        <v>2025</v>
      </c>
      <c r="B10621" s="3">
        <v>3</v>
      </c>
      <c r="C10621" s="3">
        <v>19</v>
      </c>
      <c r="D10621" s="3">
        <v>1</v>
      </c>
      <c r="E10621" s="3">
        <v>18</v>
      </c>
      <c r="F10621" s="3" t="s">
        <v>24</v>
      </c>
      <c r="G10621" s="3">
        <v>129.238</v>
      </c>
    </row>
    <row r="10622" spans="1:7" x14ac:dyDescent="0.3">
      <c r="A10622" s="3">
        <v>2025</v>
      </c>
      <c r="B10622" s="3">
        <v>3</v>
      </c>
      <c r="C10622" s="3">
        <v>19</v>
      </c>
      <c r="D10622" s="3">
        <v>1</v>
      </c>
      <c r="E10622" s="3">
        <v>18</v>
      </c>
      <c r="F10622" s="3" t="s">
        <v>26</v>
      </c>
      <c r="G10622" s="3">
        <v>35.908999999999999</v>
      </c>
    </row>
    <row r="10623" spans="1:7" x14ac:dyDescent="0.3">
      <c r="A10623" s="3">
        <v>2025</v>
      </c>
      <c r="B10623" s="3">
        <v>3</v>
      </c>
      <c r="C10623" s="3">
        <v>19</v>
      </c>
      <c r="D10623" s="3">
        <v>1</v>
      </c>
      <c r="E10623" s="3">
        <v>18</v>
      </c>
      <c r="F10623" s="3" t="s">
        <v>27</v>
      </c>
      <c r="G10623" s="3">
        <v>3</v>
      </c>
    </row>
    <row r="10624" spans="1:7" x14ac:dyDescent="0.3">
      <c r="A10624" s="3">
        <v>2025</v>
      </c>
      <c r="B10624" s="3">
        <v>3</v>
      </c>
      <c r="C10624" s="3">
        <v>19</v>
      </c>
      <c r="D10624" s="3">
        <v>1</v>
      </c>
      <c r="E10624" s="3">
        <v>18</v>
      </c>
      <c r="F10624" s="3" t="s">
        <v>28</v>
      </c>
      <c r="G10624" s="3">
        <v>8</v>
      </c>
    </row>
    <row r="10625" spans="1:7" x14ac:dyDescent="0.3">
      <c r="A10625" s="3">
        <v>2025</v>
      </c>
      <c r="B10625" s="3">
        <v>3</v>
      </c>
      <c r="C10625" s="3">
        <v>19</v>
      </c>
      <c r="D10625" s="3">
        <v>1</v>
      </c>
      <c r="E10625" s="3">
        <v>18</v>
      </c>
      <c r="F10625" s="3" t="s">
        <v>29</v>
      </c>
      <c r="G10625" s="3">
        <v>134.86699999999999</v>
      </c>
    </row>
    <row r="10626" spans="1:7" x14ac:dyDescent="0.3">
      <c r="A10626" s="3">
        <v>2025</v>
      </c>
      <c r="B10626" s="3">
        <v>3</v>
      </c>
      <c r="C10626" s="3">
        <v>19</v>
      </c>
      <c r="D10626" s="3">
        <v>2</v>
      </c>
      <c r="E10626" s="3">
        <v>18</v>
      </c>
      <c r="F10626" s="3" t="s">
        <v>7</v>
      </c>
      <c r="G10626" s="3">
        <v>0.4</v>
      </c>
    </row>
    <row r="10627" spans="1:7" x14ac:dyDescent="0.3">
      <c r="A10627" s="3">
        <v>2025</v>
      </c>
      <c r="B10627" s="3">
        <v>3</v>
      </c>
      <c r="C10627" s="3">
        <v>19</v>
      </c>
      <c r="D10627" s="3">
        <v>2</v>
      </c>
      <c r="E10627" s="3">
        <v>18</v>
      </c>
      <c r="F10627" s="3" t="s">
        <v>10</v>
      </c>
      <c r="G10627" s="3">
        <v>252.428</v>
      </c>
    </row>
    <row r="10628" spans="1:7" x14ac:dyDescent="0.3">
      <c r="A10628" s="3">
        <v>2025</v>
      </c>
      <c r="B10628" s="3">
        <v>3</v>
      </c>
      <c r="C10628" s="3">
        <v>19</v>
      </c>
      <c r="D10628" s="3">
        <v>2</v>
      </c>
      <c r="E10628" s="3">
        <v>18</v>
      </c>
      <c r="F10628" s="3" t="s">
        <v>11</v>
      </c>
      <c r="G10628" s="3">
        <v>2.9</v>
      </c>
    </row>
    <row r="10629" spans="1:7" x14ac:dyDescent="0.3">
      <c r="A10629" s="3">
        <v>2025</v>
      </c>
      <c r="B10629" s="3">
        <v>3</v>
      </c>
      <c r="C10629" s="3">
        <v>19</v>
      </c>
      <c r="D10629" s="3">
        <v>2</v>
      </c>
      <c r="E10629" s="3">
        <v>18</v>
      </c>
      <c r="F10629" s="3" t="s">
        <v>13</v>
      </c>
      <c r="G10629" s="3">
        <v>66.370999999999995</v>
      </c>
    </row>
    <row r="10630" spans="1:7" x14ac:dyDescent="0.3">
      <c r="A10630" s="3">
        <v>2025</v>
      </c>
      <c r="B10630" s="3">
        <v>3</v>
      </c>
      <c r="C10630" s="3">
        <v>19</v>
      </c>
      <c r="D10630" s="3">
        <v>2</v>
      </c>
      <c r="E10630" s="3">
        <v>18</v>
      </c>
      <c r="F10630" s="3" t="s">
        <v>14</v>
      </c>
      <c r="G10630" s="3">
        <v>8.82</v>
      </c>
    </row>
    <row r="10631" spans="1:7" x14ac:dyDescent="0.3">
      <c r="A10631" s="3">
        <v>2025</v>
      </c>
      <c r="B10631" s="3">
        <v>3</v>
      </c>
      <c r="C10631" s="3">
        <v>19</v>
      </c>
      <c r="D10631" s="3">
        <v>2</v>
      </c>
      <c r="E10631" s="3">
        <v>18</v>
      </c>
      <c r="F10631" s="3" t="s">
        <v>15</v>
      </c>
      <c r="G10631" s="3">
        <v>78</v>
      </c>
    </row>
    <row r="10632" spans="1:7" x14ac:dyDescent="0.3">
      <c r="A10632" s="3">
        <v>2025</v>
      </c>
      <c r="B10632" s="3">
        <v>3</v>
      </c>
      <c r="C10632" s="3">
        <v>19</v>
      </c>
      <c r="D10632" s="3">
        <v>2</v>
      </c>
      <c r="E10632" s="3">
        <v>18</v>
      </c>
      <c r="F10632" s="3" t="s">
        <v>16</v>
      </c>
      <c r="G10632" s="3">
        <v>278.54700000000003</v>
      </c>
    </row>
    <row r="10633" spans="1:7" x14ac:dyDescent="0.3">
      <c r="A10633" s="3">
        <v>2025</v>
      </c>
      <c r="B10633" s="3">
        <v>3</v>
      </c>
      <c r="C10633" s="3">
        <v>19</v>
      </c>
      <c r="D10633" s="3">
        <v>2</v>
      </c>
      <c r="E10633" s="3">
        <v>18</v>
      </c>
      <c r="F10633" s="3" t="s">
        <v>17</v>
      </c>
      <c r="G10633" s="3">
        <v>98.031000000000006</v>
      </c>
    </row>
    <row r="10634" spans="1:7" x14ac:dyDescent="0.3">
      <c r="A10634" s="3">
        <v>2025</v>
      </c>
      <c r="B10634" s="3">
        <v>3</v>
      </c>
      <c r="C10634" s="3">
        <v>19</v>
      </c>
      <c r="D10634" s="3">
        <v>2</v>
      </c>
      <c r="E10634" s="3">
        <v>18</v>
      </c>
      <c r="F10634" s="3" t="s">
        <v>19</v>
      </c>
      <c r="G10634" s="3">
        <v>44.4</v>
      </c>
    </row>
    <row r="10635" spans="1:7" x14ac:dyDescent="0.3">
      <c r="A10635" s="3">
        <v>2025</v>
      </c>
      <c r="B10635" s="3">
        <v>3</v>
      </c>
      <c r="C10635" s="3">
        <v>19</v>
      </c>
      <c r="D10635" s="3">
        <v>2</v>
      </c>
      <c r="E10635" s="3">
        <v>18</v>
      </c>
      <c r="F10635" s="3" t="s">
        <v>20</v>
      </c>
      <c r="G10635" s="3">
        <v>7.6</v>
      </c>
    </row>
    <row r="10636" spans="1:7" x14ac:dyDescent="0.3">
      <c r="A10636" s="3">
        <v>2025</v>
      </c>
      <c r="B10636" s="3">
        <v>3</v>
      </c>
      <c r="C10636" s="3">
        <v>19</v>
      </c>
      <c r="D10636" s="3">
        <v>2</v>
      </c>
      <c r="E10636" s="3">
        <v>18</v>
      </c>
      <c r="F10636" s="3" t="s">
        <v>21</v>
      </c>
      <c r="G10636" s="3">
        <v>83.7</v>
      </c>
    </row>
    <row r="10637" spans="1:7" x14ac:dyDescent="0.3">
      <c r="A10637" s="3">
        <v>2025</v>
      </c>
      <c r="B10637" s="3">
        <v>3</v>
      </c>
      <c r="C10637" s="3">
        <v>19</v>
      </c>
      <c r="D10637" s="3">
        <v>2</v>
      </c>
      <c r="E10637" s="3">
        <v>18</v>
      </c>
      <c r="F10637" s="3" t="s">
        <v>22</v>
      </c>
      <c r="G10637" s="3">
        <v>29.96</v>
      </c>
    </row>
    <row r="10638" spans="1:7" x14ac:dyDescent="0.3">
      <c r="A10638" s="3">
        <v>2025</v>
      </c>
      <c r="B10638" s="3">
        <v>3</v>
      </c>
      <c r="C10638" s="3">
        <v>19</v>
      </c>
      <c r="D10638" s="3">
        <v>2</v>
      </c>
      <c r="E10638" s="3">
        <v>18</v>
      </c>
      <c r="F10638" s="3" t="s">
        <v>23</v>
      </c>
      <c r="G10638" s="3">
        <v>905.20244000000002</v>
      </c>
    </row>
    <row r="10639" spans="1:7" x14ac:dyDescent="0.3">
      <c r="A10639" s="3">
        <v>2025</v>
      </c>
      <c r="B10639" s="3">
        <v>3</v>
      </c>
      <c r="C10639" s="3">
        <v>19</v>
      </c>
      <c r="D10639" s="3">
        <v>2</v>
      </c>
      <c r="E10639" s="3">
        <v>18</v>
      </c>
      <c r="F10639" s="3" t="s">
        <v>24</v>
      </c>
      <c r="G10639" s="3">
        <v>151.07499999999999</v>
      </c>
    </row>
    <row r="10640" spans="1:7" x14ac:dyDescent="0.3">
      <c r="A10640" s="3">
        <v>2025</v>
      </c>
      <c r="B10640" s="3">
        <v>3</v>
      </c>
      <c r="C10640" s="3">
        <v>19</v>
      </c>
      <c r="D10640" s="3">
        <v>2</v>
      </c>
      <c r="E10640" s="3">
        <v>18</v>
      </c>
      <c r="F10640" s="3" t="s">
        <v>25</v>
      </c>
      <c r="G10640" s="3">
        <v>12.5</v>
      </c>
    </row>
    <row r="10641" spans="1:7" x14ac:dyDescent="0.3">
      <c r="A10641" s="3">
        <v>2025</v>
      </c>
      <c r="B10641" s="3">
        <v>3</v>
      </c>
      <c r="C10641" s="3">
        <v>19</v>
      </c>
      <c r="D10641" s="3">
        <v>2</v>
      </c>
      <c r="E10641" s="3">
        <v>18</v>
      </c>
      <c r="F10641" s="3" t="s">
        <v>26</v>
      </c>
      <c r="G10641" s="3">
        <v>174.24199999999999</v>
      </c>
    </row>
    <row r="10642" spans="1:7" x14ac:dyDescent="0.3">
      <c r="A10642" s="3">
        <v>2025</v>
      </c>
      <c r="B10642" s="3">
        <v>3</v>
      </c>
      <c r="C10642" s="3">
        <v>19</v>
      </c>
      <c r="D10642" s="3">
        <v>2</v>
      </c>
      <c r="E10642" s="3">
        <v>18</v>
      </c>
      <c r="F10642" s="3" t="s">
        <v>27</v>
      </c>
      <c r="G10642" s="3">
        <v>257.108</v>
      </c>
    </row>
    <row r="10643" spans="1:7" x14ac:dyDescent="0.3">
      <c r="A10643" s="3">
        <v>2025</v>
      </c>
      <c r="B10643" s="3">
        <v>3</v>
      </c>
      <c r="C10643" s="3">
        <v>19</v>
      </c>
      <c r="D10643" s="3">
        <v>2</v>
      </c>
      <c r="E10643" s="3">
        <v>18</v>
      </c>
      <c r="F10643" s="3" t="s">
        <v>28</v>
      </c>
      <c r="G10643" s="3">
        <v>11.5</v>
      </c>
    </row>
    <row r="10644" spans="1:7" x14ac:dyDescent="0.3">
      <c r="A10644" s="3">
        <v>2025</v>
      </c>
      <c r="B10644" s="3">
        <v>3</v>
      </c>
      <c r="C10644" s="3">
        <v>19</v>
      </c>
      <c r="D10644" s="3">
        <v>2</v>
      </c>
      <c r="E10644" s="3">
        <v>18</v>
      </c>
      <c r="F10644" s="3" t="s">
        <v>29</v>
      </c>
      <c r="G10644" s="3">
        <v>540.48199999999997</v>
      </c>
    </row>
    <row r="10645" spans="1:7" x14ac:dyDescent="0.3">
      <c r="A10645" s="3">
        <v>2025</v>
      </c>
      <c r="B10645" s="3">
        <v>3</v>
      </c>
      <c r="C10645" s="3">
        <v>19</v>
      </c>
      <c r="D10645" s="3">
        <v>3</v>
      </c>
      <c r="E10645" s="3">
        <v>18</v>
      </c>
      <c r="F10645" s="3" t="s">
        <v>16</v>
      </c>
      <c r="G10645" s="3">
        <v>0.95</v>
      </c>
    </row>
    <row r="10646" spans="1:7" x14ac:dyDescent="0.3">
      <c r="A10646" s="3">
        <v>2025</v>
      </c>
      <c r="B10646" s="3">
        <v>3</v>
      </c>
      <c r="C10646" s="3">
        <v>19</v>
      </c>
      <c r="D10646" s="3">
        <v>3</v>
      </c>
      <c r="E10646" s="3">
        <v>18</v>
      </c>
      <c r="F10646" s="3" t="s">
        <v>26</v>
      </c>
      <c r="G10646" s="3">
        <v>3</v>
      </c>
    </row>
    <row r="10647" spans="1:7" x14ac:dyDescent="0.3">
      <c r="A10647" s="3">
        <v>2025</v>
      </c>
      <c r="B10647" s="3">
        <v>4</v>
      </c>
      <c r="C10647" s="3">
        <v>2</v>
      </c>
      <c r="D10647" s="3">
        <v>1</v>
      </c>
      <c r="E10647" s="3">
        <v>18</v>
      </c>
      <c r="F10647" s="3" t="s">
        <v>7</v>
      </c>
      <c r="G10647" s="3">
        <v>3</v>
      </c>
    </row>
    <row r="10648" spans="1:7" x14ac:dyDescent="0.3">
      <c r="A10648" s="3">
        <v>2025</v>
      </c>
      <c r="B10648" s="3">
        <v>4</v>
      </c>
      <c r="C10648" s="3">
        <v>2</v>
      </c>
      <c r="D10648" s="3">
        <v>1</v>
      </c>
      <c r="E10648" s="3">
        <v>18</v>
      </c>
      <c r="F10648" s="3" t="s">
        <v>10</v>
      </c>
      <c r="G10648" s="3">
        <v>94.17</v>
      </c>
    </row>
    <row r="10649" spans="1:7" x14ac:dyDescent="0.3">
      <c r="A10649" s="3">
        <v>2025</v>
      </c>
      <c r="B10649" s="3">
        <v>4</v>
      </c>
      <c r="C10649" s="3">
        <v>2</v>
      </c>
      <c r="D10649" s="3">
        <v>1</v>
      </c>
      <c r="E10649" s="3">
        <v>18</v>
      </c>
      <c r="F10649" s="3" t="s">
        <v>11</v>
      </c>
      <c r="G10649" s="3">
        <v>1.94</v>
      </c>
    </row>
    <row r="10650" spans="1:7" x14ac:dyDescent="0.3">
      <c r="A10650" s="3">
        <v>2025</v>
      </c>
      <c r="B10650" s="3">
        <v>4</v>
      </c>
      <c r="C10650" s="3">
        <v>2</v>
      </c>
      <c r="D10650" s="3">
        <v>1</v>
      </c>
      <c r="E10650" s="3">
        <v>18</v>
      </c>
      <c r="F10650" s="3" t="s">
        <v>12</v>
      </c>
      <c r="G10650" s="3">
        <v>1.18</v>
      </c>
    </row>
    <row r="10651" spans="1:7" x14ac:dyDescent="0.3">
      <c r="A10651" s="3">
        <v>2025</v>
      </c>
      <c r="B10651" s="3">
        <v>4</v>
      </c>
      <c r="C10651" s="3">
        <v>2</v>
      </c>
      <c r="D10651" s="3">
        <v>1</v>
      </c>
      <c r="E10651" s="3">
        <v>18</v>
      </c>
      <c r="F10651" s="3" t="s">
        <v>13</v>
      </c>
      <c r="G10651" s="3">
        <v>0.4</v>
      </c>
    </row>
    <row r="10652" spans="1:7" x14ac:dyDescent="0.3">
      <c r="A10652" s="3">
        <v>2025</v>
      </c>
      <c r="B10652" s="3">
        <v>4</v>
      </c>
      <c r="C10652" s="3">
        <v>2</v>
      </c>
      <c r="D10652" s="3">
        <v>1</v>
      </c>
      <c r="E10652" s="3">
        <v>18</v>
      </c>
      <c r="F10652" s="3" t="s">
        <v>14</v>
      </c>
      <c r="G10652" s="3">
        <v>11.5</v>
      </c>
    </row>
    <row r="10653" spans="1:7" x14ac:dyDescent="0.3">
      <c r="A10653" s="3">
        <v>2025</v>
      </c>
      <c r="B10653" s="3">
        <v>4</v>
      </c>
      <c r="C10653" s="3">
        <v>2</v>
      </c>
      <c r="D10653" s="3">
        <v>1</v>
      </c>
      <c r="E10653" s="3">
        <v>18</v>
      </c>
      <c r="F10653" s="3" t="s">
        <v>15</v>
      </c>
      <c r="G10653" s="3">
        <v>96.82</v>
      </c>
    </row>
    <row r="10654" spans="1:7" x14ac:dyDescent="0.3">
      <c r="A10654" s="3">
        <v>2025</v>
      </c>
      <c r="B10654" s="3">
        <v>4</v>
      </c>
      <c r="C10654" s="3">
        <v>2</v>
      </c>
      <c r="D10654" s="3">
        <v>1</v>
      </c>
      <c r="E10654" s="3">
        <v>18</v>
      </c>
      <c r="F10654" s="3" t="s">
        <v>16</v>
      </c>
      <c r="G10654" s="3">
        <v>232.7</v>
      </c>
    </row>
    <row r="10655" spans="1:7" x14ac:dyDescent="0.3">
      <c r="A10655" s="3">
        <v>2025</v>
      </c>
      <c r="B10655" s="3">
        <v>4</v>
      </c>
      <c r="C10655" s="3">
        <v>2</v>
      </c>
      <c r="D10655" s="3">
        <v>1</v>
      </c>
      <c r="E10655" s="3">
        <v>18</v>
      </c>
      <c r="F10655" s="3" t="s">
        <v>17</v>
      </c>
      <c r="G10655" s="3">
        <v>3.6</v>
      </c>
    </row>
    <row r="10656" spans="1:7" x14ac:dyDescent="0.3">
      <c r="A10656" s="3">
        <v>2025</v>
      </c>
      <c r="B10656" s="3">
        <v>4</v>
      </c>
      <c r="C10656" s="3">
        <v>2</v>
      </c>
      <c r="D10656" s="3">
        <v>1</v>
      </c>
      <c r="E10656" s="3">
        <v>18</v>
      </c>
      <c r="F10656" s="3" t="s">
        <v>19</v>
      </c>
      <c r="G10656" s="3">
        <v>98.18</v>
      </c>
    </row>
    <row r="10657" spans="1:7" x14ac:dyDescent="0.3">
      <c r="A10657" s="3">
        <v>2025</v>
      </c>
      <c r="B10657" s="3">
        <v>4</v>
      </c>
      <c r="C10657" s="3">
        <v>2</v>
      </c>
      <c r="D10657" s="3">
        <v>1</v>
      </c>
      <c r="E10657" s="3">
        <v>18</v>
      </c>
      <c r="F10657" s="3" t="s">
        <v>20</v>
      </c>
      <c r="G10657" s="3">
        <v>2.9</v>
      </c>
    </row>
    <row r="10658" spans="1:7" x14ac:dyDescent="0.3">
      <c r="A10658" s="3">
        <v>2025</v>
      </c>
      <c r="B10658" s="3">
        <v>4</v>
      </c>
      <c r="C10658" s="3">
        <v>2</v>
      </c>
      <c r="D10658" s="3">
        <v>1</v>
      </c>
      <c r="E10658" s="3">
        <v>18</v>
      </c>
      <c r="F10658" s="3" t="s">
        <v>21</v>
      </c>
      <c r="G10658" s="3">
        <v>48.5</v>
      </c>
    </row>
    <row r="10659" spans="1:7" x14ac:dyDescent="0.3">
      <c r="A10659" s="3">
        <v>2025</v>
      </c>
      <c r="B10659" s="3">
        <v>4</v>
      </c>
      <c r="C10659" s="3">
        <v>2</v>
      </c>
      <c r="D10659" s="3">
        <v>1</v>
      </c>
      <c r="E10659" s="3">
        <v>18</v>
      </c>
      <c r="F10659" s="3" t="s">
        <v>23</v>
      </c>
      <c r="G10659" s="3">
        <v>232.69</v>
      </c>
    </row>
    <row r="10660" spans="1:7" x14ac:dyDescent="0.3">
      <c r="A10660" s="3">
        <v>2025</v>
      </c>
      <c r="B10660" s="3">
        <v>4</v>
      </c>
      <c r="C10660" s="3">
        <v>2</v>
      </c>
      <c r="D10660" s="3">
        <v>1</v>
      </c>
      <c r="E10660" s="3">
        <v>18</v>
      </c>
      <c r="F10660" s="3" t="s">
        <v>24</v>
      </c>
      <c r="G10660" s="3">
        <v>29.5</v>
      </c>
    </row>
    <row r="10661" spans="1:7" x14ac:dyDescent="0.3">
      <c r="A10661" s="3">
        <v>2025</v>
      </c>
      <c r="B10661" s="3">
        <v>4</v>
      </c>
      <c r="C10661" s="3">
        <v>2</v>
      </c>
      <c r="D10661" s="3">
        <v>1</v>
      </c>
      <c r="E10661" s="3">
        <v>18</v>
      </c>
      <c r="F10661" s="3" t="s">
        <v>25</v>
      </c>
      <c r="G10661" s="3">
        <v>2.2999999999999998</v>
      </c>
    </row>
    <row r="10662" spans="1:7" x14ac:dyDescent="0.3">
      <c r="A10662" s="3">
        <v>2025</v>
      </c>
      <c r="B10662" s="3">
        <v>4</v>
      </c>
      <c r="C10662" s="3">
        <v>2</v>
      </c>
      <c r="D10662" s="3">
        <v>1</v>
      </c>
      <c r="E10662" s="3">
        <v>18</v>
      </c>
      <c r="F10662" s="3" t="s">
        <v>26</v>
      </c>
      <c r="G10662" s="3">
        <v>8.92</v>
      </c>
    </row>
    <row r="10663" spans="1:7" x14ac:dyDescent="0.3">
      <c r="A10663" s="3">
        <v>2025</v>
      </c>
      <c r="B10663" s="3">
        <v>4</v>
      </c>
      <c r="C10663" s="3">
        <v>2</v>
      </c>
      <c r="D10663" s="3">
        <v>1</v>
      </c>
      <c r="E10663" s="3">
        <v>18</v>
      </c>
      <c r="F10663" s="3" t="s">
        <v>28</v>
      </c>
      <c r="G10663" s="3">
        <v>1</v>
      </c>
    </row>
    <row r="10664" spans="1:7" x14ac:dyDescent="0.3">
      <c r="A10664" s="3">
        <v>2025</v>
      </c>
      <c r="B10664" s="3">
        <v>4</v>
      </c>
      <c r="C10664" s="3">
        <v>2</v>
      </c>
      <c r="D10664" s="3">
        <v>1</v>
      </c>
      <c r="E10664" s="3">
        <v>18</v>
      </c>
      <c r="F10664" s="3" t="s">
        <v>29</v>
      </c>
      <c r="G10664" s="3">
        <v>143.6</v>
      </c>
    </row>
    <row r="10665" spans="1:7" x14ac:dyDescent="0.3">
      <c r="A10665" s="3">
        <v>2025</v>
      </c>
      <c r="B10665" s="3">
        <v>4</v>
      </c>
      <c r="C10665" s="3">
        <v>2</v>
      </c>
      <c r="D10665" s="3">
        <v>2</v>
      </c>
      <c r="E10665" s="3">
        <v>18</v>
      </c>
      <c r="F10665" s="3" t="s">
        <v>7</v>
      </c>
      <c r="G10665" s="3">
        <v>6.6</v>
      </c>
    </row>
    <row r="10666" spans="1:7" x14ac:dyDescent="0.3">
      <c r="A10666" s="3">
        <v>2025</v>
      </c>
      <c r="B10666" s="3">
        <v>4</v>
      </c>
      <c r="C10666" s="3">
        <v>2</v>
      </c>
      <c r="D10666" s="3">
        <v>2</v>
      </c>
      <c r="E10666" s="3">
        <v>18</v>
      </c>
      <c r="F10666" s="3" t="s">
        <v>10</v>
      </c>
      <c r="G10666" s="3">
        <v>760.91</v>
      </c>
    </row>
    <row r="10667" spans="1:7" x14ac:dyDescent="0.3">
      <c r="A10667" s="3">
        <v>2025</v>
      </c>
      <c r="B10667" s="3">
        <v>4</v>
      </c>
      <c r="C10667" s="3">
        <v>2</v>
      </c>
      <c r="D10667" s="3">
        <v>2</v>
      </c>
      <c r="E10667" s="3">
        <v>18</v>
      </c>
      <c r="F10667" s="3" t="s">
        <v>14</v>
      </c>
      <c r="G10667" s="3">
        <v>4</v>
      </c>
    </row>
    <row r="10668" spans="1:7" x14ac:dyDescent="0.3">
      <c r="A10668" s="3">
        <v>2025</v>
      </c>
      <c r="B10668" s="3">
        <v>4</v>
      </c>
      <c r="C10668" s="3">
        <v>2</v>
      </c>
      <c r="D10668" s="3">
        <v>2</v>
      </c>
      <c r="E10668" s="3">
        <v>18</v>
      </c>
      <c r="F10668" s="3" t="s">
        <v>15</v>
      </c>
      <c r="G10668" s="3">
        <v>0.1</v>
      </c>
    </row>
    <row r="10669" spans="1:7" x14ac:dyDescent="0.3">
      <c r="A10669" s="3">
        <v>2025</v>
      </c>
      <c r="B10669" s="3">
        <v>4</v>
      </c>
      <c r="C10669" s="3">
        <v>2</v>
      </c>
      <c r="D10669" s="3">
        <v>2</v>
      </c>
      <c r="E10669" s="3">
        <v>18</v>
      </c>
      <c r="F10669" s="3" t="s">
        <v>16</v>
      </c>
      <c r="G10669" s="3">
        <v>0.02</v>
      </c>
    </row>
    <row r="10670" spans="1:7" x14ac:dyDescent="0.3">
      <c r="A10670" s="3">
        <v>2025</v>
      </c>
      <c r="B10670" s="3">
        <v>4</v>
      </c>
      <c r="C10670" s="3">
        <v>2</v>
      </c>
      <c r="D10670" s="3">
        <v>2</v>
      </c>
      <c r="E10670" s="3">
        <v>18</v>
      </c>
      <c r="F10670" s="3" t="s">
        <v>17</v>
      </c>
      <c r="G10670" s="3">
        <v>0.18</v>
      </c>
    </row>
    <row r="10671" spans="1:7" x14ac:dyDescent="0.3">
      <c r="A10671" s="3">
        <v>2025</v>
      </c>
      <c r="B10671" s="3">
        <v>4</v>
      </c>
      <c r="C10671" s="3">
        <v>2</v>
      </c>
      <c r="D10671" s="3">
        <v>2</v>
      </c>
      <c r="E10671" s="3">
        <v>18</v>
      </c>
      <c r="F10671" s="3" t="s">
        <v>18</v>
      </c>
      <c r="G10671" s="3">
        <v>1.38</v>
      </c>
    </row>
    <row r="10672" spans="1:7" x14ac:dyDescent="0.3">
      <c r="A10672" s="3">
        <v>2025</v>
      </c>
      <c r="B10672" s="3">
        <v>4</v>
      </c>
      <c r="C10672" s="3">
        <v>2</v>
      </c>
      <c r="D10672" s="3">
        <v>2</v>
      </c>
      <c r="E10672" s="3">
        <v>18</v>
      </c>
      <c r="F10672" s="3" t="s">
        <v>21</v>
      </c>
      <c r="G10672" s="3">
        <v>24.4</v>
      </c>
    </row>
    <row r="10673" spans="1:7" x14ac:dyDescent="0.3">
      <c r="A10673" s="3">
        <v>2025</v>
      </c>
      <c r="B10673" s="3">
        <v>4</v>
      </c>
      <c r="C10673" s="3">
        <v>2</v>
      </c>
      <c r="D10673" s="3">
        <v>2</v>
      </c>
      <c r="E10673" s="3">
        <v>18</v>
      </c>
      <c r="F10673" s="3" t="s">
        <v>22</v>
      </c>
      <c r="G10673" s="3">
        <v>6</v>
      </c>
    </row>
    <row r="10674" spans="1:7" x14ac:dyDescent="0.3">
      <c r="A10674" s="3">
        <v>2025</v>
      </c>
      <c r="B10674" s="3">
        <v>4</v>
      </c>
      <c r="C10674" s="3">
        <v>2</v>
      </c>
      <c r="D10674" s="3">
        <v>2</v>
      </c>
      <c r="E10674" s="3">
        <v>18</v>
      </c>
      <c r="F10674" s="3" t="s">
        <v>23</v>
      </c>
      <c r="G10674" s="3">
        <v>0.32</v>
      </c>
    </row>
    <row r="10675" spans="1:7" x14ac:dyDescent="0.3">
      <c r="A10675" s="3">
        <v>2025</v>
      </c>
      <c r="B10675" s="3">
        <v>4</v>
      </c>
      <c r="C10675" s="3">
        <v>2</v>
      </c>
      <c r="D10675" s="3">
        <v>2</v>
      </c>
      <c r="E10675" s="3">
        <v>18</v>
      </c>
      <c r="F10675" s="3" t="s">
        <v>24</v>
      </c>
      <c r="G10675" s="3">
        <v>8.1999999999999993</v>
      </c>
    </row>
    <row r="10676" spans="1:7" x14ac:dyDescent="0.3">
      <c r="A10676" s="3">
        <v>2025</v>
      </c>
      <c r="B10676" s="3">
        <v>4</v>
      </c>
      <c r="C10676" s="3">
        <v>2</v>
      </c>
      <c r="D10676" s="3">
        <v>2</v>
      </c>
      <c r="E10676" s="3">
        <v>18</v>
      </c>
      <c r="F10676" s="3" t="s">
        <v>27</v>
      </c>
      <c r="G10676" s="3">
        <v>0.3</v>
      </c>
    </row>
    <row r="10677" spans="1:7" x14ac:dyDescent="0.3">
      <c r="A10677" s="3">
        <v>2025</v>
      </c>
      <c r="B10677" s="3">
        <v>4</v>
      </c>
      <c r="C10677" s="3">
        <v>2</v>
      </c>
      <c r="D10677" s="3">
        <v>2</v>
      </c>
      <c r="E10677" s="3">
        <v>18</v>
      </c>
      <c r="F10677" s="3" t="s">
        <v>28</v>
      </c>
      <c r="G10677" s="3">
        <v>80.22</v>
      </c>
    </row>
    <row r="10678" spans="1:7" x14ac:dyDescent="0.3">
      <c r="A10678" s="3">
        <v>2025</v>
      </c>
      <c r="B10678" s="3">
        <v>4</v>
      </c>
      <c r="C10678" s="3">
        <v>2</v>
      </c>
      <c r="D10678" s="3">
        <v>2</v>
      </c>
      <c r="E10678" s="3">
        <v>18</v>
      </c>
      <c r="F10678" s="3" t="s">
        <v>29</v>
      </c>
      <c r="G10678" s="3">
        <v>20.399999999999999</v>
      </c>
    </row>
    <row r="10679" spans="1:7" x14ac:dyDescent="0.3">
      <c r="A10679" s="3">
        <v>2025</v>
      </c>
      <c r="B10679" s="3">
        <v>4</v>
      </c>
      <c r="C10679" s="3">
        <v>2</v>
      </c>
      <c r="D10679" s="3">
        <v>2</v>
      </c>
      <c r="E10679" s="3">
        <v>18</v>
      </c>
      <c r="F10679" s="3" t="s">
        <v>30</v>
      </c>
      <c r="G10679" s="3">
        <v>2</v>
      </c>
    </row>
    <row r="10680" spans="1:7" x14ac:dyDescent="0.3">
      <c r="A10680" s="3">
        <v>2025</v>
      </c>
      <c r="B10680" s="3">
        <v>4</v>
      </c>
      <c r="C10680" s="3">
        <v>7</v>
      </c>
      <c r="D10680" s="3">
        <v>1</v>
      </c>
      <c r="E10680" s="3">
        <v>18</v>
      </c>
      <c r="F10680" s="3" t="s">
        <v>7</v>
      </c>
      <c r="G10680" s="3">
        <v>9.0235750758239899</v>
      </c>
    </row>
    <row r="10681" spans="1:7" x14ac:dyDescent="0.3">
      <c r="A10681" s="3">
        <v>2025</v>
      </c>
      <c r="B10681" s="3">
        <v>4</v>
      </c>
      <c r="C10681" s="3">
        <v>7</v>
      </c>
      <c r="D10681" s="3">
        <v>1</v>
      </c>
      <c r="E10681" s="3">
        <v>18</v>
      </c>
      <c r="F10681" s="3" t="s">
        <v>10</v>
      </c>
      <c r="G10681" s="3">
        <v>39.569567484662599</v>
      </c>
    </row>
    <row r="10682" spans="1:7" x14ac:dyDescent="0.3">
      <c r="A10682" s="3">
        <v>2025</v>
      </c>
      <c r="B10682" s="3">
        <v>4</v>
      </c>
      <c r="C10682" s="3">
        <v>7</v>
      </c>
      <c r="D10682" s="3">
        <v>1</v>
      </c>
      <c r="E10682" s="3">
        <v>18</v>
      </c>
      <c r="F10682" s="3" t="s">
        <v>11</v>
      </c>
      <c r="G10682" s="3">
        <v>7.8193160154701404</v>
      </c>
    </row>
    <row r="10683" spans="1:7" x14ac:dyDescent="0.3">
      <c r="A10683" s="3">
        <v>2025</v>
      </c>
      <c r="B10683" s="3">
        <v>4</v>
      </c>
      <c r="C10683" s="3">
        <v>7</v>
      </c>
      <c r="D10683" s="3">
        <v>1</v>
      </c>
      <c r="E10683" s="3">
        <v>18</v>
      </c>
      <c r="F10683" s="3" t="s">
        <v>13</v>
      </c>
      <c r="G10683" s="3">
        <v>183.70889266237501</v>
      </c>
    </row>
    <row r="10684" spans="1:7" x14ac:dyDescent="0.3">
      <c r="A10684" s="3">
        <v>2025</v>
      </c>
      <c r="B10684" s="3">
        <v>4</v>
      </c>
      <c r="C10684" s="3">
        <v>7</v>
      </c>
      <c r="D10684" s="3">
        <v>1</v>
      </c>
      <c r="E10684" s="3">
        <v>18</v>
      </c>
      <c r="F10684" s="3" t="s">
        <v>15</v>
      </c>
      <c r="G10684" s="3">
        <v>13.4253848039719</v>
      </c>
    </row>
    <row r="10685" spans="1:7" x14ac:dyDescent="0.3">
      <c r="A10685" s="3">
        <v>2025</v>
      </c>
      <c r="B10685" s="3">
        <v>4</v>
      </c>
      <c r="C10685" s="3">
        <v>7</v>
      </c>
      <c r="D10685" s="3">
        <v>1</v>
      </c>
      <c r="E10685" s="3">
        <v>18</v>
      </c>
      <c r="F10685" s="3" t="s">
        <v>16</v>
      </c>
      <c r="G10685" s="3">
        <v>137.25237867848699</v>
      </c>
    </row>
    <row r="10686" spans="1:7" x14ac:dyDescent="0.3">
      <c r="A10686" s="3">
        <v>2025</v>
      </c>
      <c r="B10686" s="3">
        <v>4</v>
      </c>
      <c r="C10686" s="3">
        <v>7</v>
      </c>
      <c r="D10686" s="3">
        <v>1</v>
      </c>
      <c r="E10686" s="3">
        <v>18</v>
      </c>
      <c r="F10686" s="3" t="s">
        <v>17</v>
      </c>
      <c r="G10686" s="3">
        <v>4.2619000003079499</v>
      </c>
    </row>
    <row r="10687" spans="1:7" x14ac:dyDescent="0.3">
      <c r="A10687" s="3">
        <v>2025</v>
      </c>
      <c r="B10687" s="3">
        <v>4</v>
      </c>
      <c r="C10687" s="3">
        <v>7</v>
      </c>
      <c r="D10687" s="3">
        <v>1</v>
      </c>
      <c r="E10687" s="3">
        <v>18</v>
      </c>
      <c r="F10687" s="3" t="s">
        <v>18</v>
      </c>
      <c r="G10687" s="3">
        <v>65.727206441044601</v>
      </c>
    </row>
    <row r="10688" spans="1:7" x14ac:dyDescent="0.3">
      <c r="A10688" s="3">
        <v>2025</v>
      </c>
      <c r="B10688" s="3">
        <v>4</v>
      </c>
      <c r="C10688" s="3">
        <v>7</v>
      </c>
      <c r="D10688" s="3">
        <v>1</v>
      </c>
      <c r="E10688" s="3">
        <v>18</v>
      </c>
      <c r="F10688" s="3" t="s">
        <v>20</v>
      </c>
      <c r="G10688" s="3">
        <v>5.7548878054096804</v>
      </c>
    </row>
    <row r="10689" spans="1:7" x14ac:dyDescent="0.3">
      <c r="A10689" s="3">
        <v>2025</v>
      </c>
      <c r="B10689" s="3">
        <v>4</v>
      </c>
      <c r="C10689" s="3">
        <v>7</v>
      </c>
      <c r="D10689" s="3">
        <v>1</v>
      </c>
      <c r="E10689" s="3">
        <v>18</v>
      </c>
      <c r="F10689" s="3" t="s">
        <v>21</v>
      </c>
      <c r="G10689" s="3">
        <v>6.3516905479511303</v>
      </c>
    </row>
    <row r="10690" spans="1:7" x14ac:dyDescent="0.3">
      <c r="A10690" s="3">
        <v>2025</v>
      </c>
      <c r="B10690" s="3">
        <v>4</v>
      </c>
      <c r="C10690" s="3">
        <v>7</v>
      </c>
      <c r="D10690" s="3">
        <v>1</v>
      </c>
      <c r="E10690" s="3">
        <v>18</v>
      </c>
      <c r="F10690" s="3" t="s">
        <v>22</v>
      </c>
      <c r="G10690" s="3">
        <v>8.1467257993691398</v>
      </c>
    </row>
    <row r="10691" spans="1:7" x14ac:dyDescent="0.3">
      <c r="A10691" s="3">
        <v>2025</v>
      </c>
      <c r="B10691" s="3">
        <v>4</v>
      </c>
      <c r="C10691" s="3">
        <v>7</v>
      </c>
      <c r="D10691" s="3">
        <v>1</v>
      </c>
      <c r="E10691" s="3">
        <v>18</v>
      </c>
      <c r="F10691" s="3" t="s">
        <v>23</v>
      </c>
      <c r="G10691" s="3">
        <v>431.14265976769502</v>
      </c>
    </row>
    <row r="10692" spans="1:7" x14ac:dyDescent="0.3">
      <c r="A10692" s="3">
        <v>2025</v>
      </c>
      <c r="B10692" s="3">
        <v>4</v>
      </c>
      <c r="C10692" s="3">
        <v>7</v>
      </c>
      <c r="D10692" s="3">
        <v>1</v>
      </c>
      <c r="E10692" s="3">
        <v>18</v>
      </c>
      <c r="F10692" s="3" t="s">
        <v>24</v>
      </c>
      <c r="G10692" s="3">
        <v>315.38561031479202</v>
      </c>
    </row>
    <row r="10693" spans="1:7" x14ac:dyDescent="0.3">
      <c r="A10693" s="3">
        <v>2025</v>
      </c>
      <c r="B10693" s="3">
        <v>4</v>
      </c>
      <c r="C10693" s="3">
        <v>7</v>
      </c>
      <c r="D10693" s="3">
        <v>1</v>
      </c>
      <c r="E10693" s="3">
        <v>18</v>
      </c>
      <c r="F10693" s="3" t="s">
        <v>25</v>
      </c>
      <c r="G10693" s="3">
        <v>7.4470527770129697</v>
      </c>
    </row>
    <row r="10694" spans="1:7" x14ac:dyDescent="0.3">
      <c r="A10694" s="3">
        <v>2025</v>
      </c>
      <c r="B10694" s="3">
        <v>4</v>
      </c>
      <c r="C10694" s="3">
        <v>7</v>
      </c>
      <c r="D10694" s="3">
        <v>1</v>
      </c>
      <c r="E10694" s="3">
        <v>18</v>
      </c>
      <c r="F10694" s="3" t="s">
        <v>26</v>
      </c>
      <c r="G10694" s="3">
        <v>66.830342635383204</v>
      </c>
    </row>
    <row r="10695" spans="1:7" x14ac:dyDescent="0.3">
      <c r="A10695" s="3">
        <v>2025</v>
      </c>
      <c r="B10695" s="3">
        <v>4</v>
      </c>
      <c r="C10695" s="3">
        <v>7</v>
      </c>
      <c r="D10695" s="3">
        <v>1</v>
      </c>
      <c r="E10695" s="3">
        <v>18</v>
      </c>
      <c r="F10695" s="3" t="s">
        <v>27</v>
      </c>
      <c r="G10695" s="3">
        <v>21.237262298016901</v>
      </c>
    </row>
    <row r="10696" spans="1:7" x14ac:dyDescent="0.3">
      <c r="A10696" s="3">
        <v>2025</v>
      </c>
      <c r="B10696" s="3">
        <v>4</v>
      </c>
      <c r="C10696" s="3">
        <v>7</v>
      </c>
      <c r="D10696" s="3">
        <v>1</v>
      </c>
      <c r="E10696" s="3">
        <v>18</v>
      </c>
      <c r="F10696" s="3" t="s">
        <v>29</v>
      </c>
      <c r="G10696" s="3">
        <v>724.962585329528</v>
      </c>
    </row>
    <row r="10697" spans="1:7" x14ac:dyDescent="0.3">
      <c r="A10697" s="3">
        <v>2025</v>
      </c>
      <c r="B10697" s="3">
        <v>4</v>
      </c>
      <c r="C10697" s="3">
        <v>7</v>
      </c>
      <c r="D10697" s="3">
        <v>1</v>
      </c>
      <c r="E10697" s="3">
        <v>18</v>
      </c>
      <c r="F10697" s="3" t="s">
        <v>30</v>
      </c>
      <c r="G10697" s="3">
        <v>22.125750435587101</v>
      </c>
    </row>
    <row r="10698" spans="1:7" x14ac:dyDescent="0.3">
      <c r="A10698" s="3">
        <v>2025</v>
      </c>
      <c r="B10698" s="3">
        <v>4</v>
      </c>
      <c r="C10698" s="3">
        <v>7</v>
      </c>
      <c r="D10698" s="3">
        <v>2</v>
      </c>
      <c r="E10698" s="3">
        <v>18</v>
      </c>
      <c r="F10698" s="3" t="s">
        <v>7</v>
      </c>
      <c r="G10698" s="3">
        <v>1.92679133760708</v>
      </c>
    </row>
    <row r="10699" spans="1:7" x14ac:dyDescent="0.3">
      <c r="A10699" s="3">
        <v>2025</v>
      </c>
      <c r="B10699" s="3">
        <v>4</v>
      </c>
      <c r="C10699" s="3">
        <v>7</v>
      </c>
      <c r="D10699" s="3">
        <v>2</v>
      </c>
      <c r="E10699" s="3">
        <v>18</v>
      </c>
      <c r="F10699" s="3" t="s">
        <v>10</v>
      </c>
      <c r="G10699" s="3">
        <v>56.502800198251599</v>
      </c>
    </row>
    <row r="10700" spans="1:7" x14ac:dyDescent="0.3">
      <c r="A10700" s="3">
        <v>2025</v>
      </c>
      <c r="B10700" s="3">
        <v>4</v>
      </c>
      <c r="C10700" s="3">
        <v>7</v>
      </c>
      <c r="D10700" s="3">
        <v>2</v>
      </c>
      <c r="E10700" s="3">
        <v>18</v>
      </c>
      <c r="F10700" s="3" t="s">
        <v>13</v>
      </c>
      <c r="G10700" s="3">
        <v>63.876097219397401</v>
      </c>
    </row>
    <row r="10701" spans="1:7" x14ac:dyDescent="0.3">
      <c r="A10701" s="3">
        <v>2025</v>
      </c>
      <c r="B10701" s="3">
        <v>4</v>
      </c>
      <c r="C10701" s="3">
        <v>7</v>
      </c>
      <c r="D10701" s="3">
        <v>2</v>
      </c>
      <c r="E10701" s="3">
        <v>18</v>
      </c>
      <c r="F10701" s="3" t="s">
        <v>14</v>
      </c>
      <c r="G10701" s="3">
        <v>3.43651182855446</v>
      </c>
    </row>
    <row r="10702" spans="1:7" x14ac:dyDescent="0.3">
      <c r="A10702" s="3">
        <v>2025</v>
      </c>
      <c r="B10702" s="3">
        <v>4</v>
      </c>
      <c r="C10702" s="3">
        <v>7</v>
      </c>
      <c r="D10702" s="3">
        <v>2</v>
      </c>
      <c r="E10702" s="3">
        <v>18</v>
      </c>
      <c r="F10702" s="3" t="s">
        <v>16</v>
      </c>
      <c r="G10702" s="3">
        <v>19.175576222235001</v>
      </c>
    </row>
    <row r="10703" spans="1:7" x14ac:dyDescent="0.3">
      <c r="A10703" s="3">
        <v>2025</v>
      </c>
      <c r="B10703" s="3">
        <v>4</v>
      </c>
      <c r="C10703" s="3">
        <v>7</v>
      </c>
      <c r="D10703" s="3">
        <v>2</v>
      </c>
      <c r="E10703" s="3">
        <v>18</v>
      </c>
      <c r="F10703" s="3" t="s">
        <v>17</v>
      </c>
      <c r="G10703" s="3">
        <v>18.062619995736</v>
      </c>
    </row>
    <row r="10704" spans="1:7" x14ac:dyDescent="0.3">
      <c r="A10704" s="3">
        <v>2025</v>
      </c>
      <c r="B10704" s="3">
        <v>4</v>
      </c>
      <c r="C10704" s="3">
        <v>7</v>
      </c>
      <c r="D10704" s="3">
        <v>2</v>
      </c>
      <c r="E10704" s="3">
        <v>18</v>
      </c>
      <c r="F10704" s="3" t="s">
        <v>20</v>
      </c>
      <c r="G10704" s="3">
        <v>15.6456478332478</v>
      </c>
    </row>
    <row r="10705" spans="1:7" x14ac:dyDescent="0.3">
      <c r="A10705" s="3">
        <v>2025</v>
      </c>
      <c r="B10705" s="3">
        <v>4</v>
      </c>
      <c r="C10705" s="3">
        <v>7</v>
      </c>
      <c r="D10705" s="3">
        <v>2</v>
      </c>
      <c r="E10705" s="3">
        <v>18</v>
      </c>
      <c r="F10705" s="3" t="s">
        <v>21</v>
      </c>
      <c r="G10705" s="3">
        <v>30.6686503589392</v>
      </c>
    </row>
    <row r="10706" spans="1:7" x14ac:dyDescent="0.3">
      <c r="A10706" s="3">
        <v>2025</v>
      </c>
      <c r="B10706" s="3">
        <v>4</v>
      </c>
      <c r="C10706" s="3">
        <v>7</v>
      </c>
      <c r="D10706" s="3">
        <v>2</v>
      </c>
      <c r="E10706" s="3">
        <v>18</v>
      </c>
      <c r="F10706" s="3" t="s">
        <v>26</v>
      </c>
      <c r="G10706" s="3">
        <v>4.2551898563578403</v>
      </c>
    </row>
    <row r="10707" spans="1:7" x14ac:dyDescent="0.3">
      <c r="A10707" s="3">
        <v>2025</v>
      </c>
      <c r="B10707" s="3">
        <v>4</v>
      </c>
      <c r="C10707" s="3">
        <v>19</v>
      </c>
      <c r="D10707" s="3">
        <v>1</v>
      </c>
      <c r="E10707" s="3">
        <v>18</v>
      </c>
      <c r="F10707" s="3" t="s">
        <v>10</v>
      </c>
      <c r="G10707" s="3">
        <v>9.3000000000000007</v>
      </c>
    </row>
    <row r="10708" spans="1:7" x14ac:dyDescent="0.3">
      <c r="A10708" s="3">
        <v>2025</v>
      </c>
      <c r="B10708" s="3">
        <v>4</v>
      </c>
      <c r="C10708" s="3">
        <v>19</v>
      </c>
      <c r="D10708" s="3">
        <v>1</v>
      </c>
      <c r="E10708" s="3">
        <v>18</v>
      </c>
      <c r="F10708" s="3" t="s">
        <v>14</v>
      </c>
      <c r="G10708" s="3">
        <v>8.1999999999999993</v>
      </c>
    </row>
    <row r="10709" spans="1:7" x14ac:dyDescent="0.3">
      <c r="A10709" s="3">
        <v>2025</v>
      </c>
      <c r="B10709" s="3">
        <v>4</v>
      </c>
      <c r="C10709" s="3">
        <v>19</v>
      </c>
      <c r="D10709" s="3">
        <v>1</v>
      </c>
      <c r="E10709" s="3">
        <v>18</v>
      </c>
      <c r="F10709" s="3" t="s">
        <v>16</v>
      </c>
      <c r="G10709" s="3">
        <v>36.945999999999998</v>
      </c>
    </row>
    <row r="10710" spans="1:7" x14ac:dyDescent="0.3">
      <c r="A10710" s="3">
        <v>2025</v>
      </c>
      <c r="B10710" s="3">
        <v>4</v>
      </c>
      <c r="C10710" s="3">
        <v>19</v>
      </c>
      <c r="D10710" s="3">
        <v>1</v>
      </c>
      <c r="E10710" s="3">
        <v>18</v>
      </c>
      <c r="F10710" s="3" t="s">
        <v>17</v>
      </c>
      <c r="G10710" s="3">
        <v>51.9</v>
      </c>
    </row>
    <row r="10711" spans="1:7" x14ac:dyDescent="0.3">
      <c r="A10711" s="3">
        <v>2025</v>
      </c>
      <c r="B10711" s="3">
        <v>4</v>
      </c>
      <c r="C10711" s="3">
        <v>19</v>
      </c>
      <c r="D10711" s="3">
        <v>1</v>
      </c>
      <c r="E10711" s="3">
        <v>18</v>
      </c>
      <c r="F10711" s="3" t="s">
        <v>19</v>
      </c>
      <c r="G10711" s="3">
        <v>5.4</v>
      </c>
    </row>
    <row r="10712" spans="1:7" x14ac:dyDescent="0.3">
      <c r="A10712" s="3">
        <v>2025</v>
      </c>
      <c r="B10712" s="3">
        <v>4</v>
      </c>
      <c r="C10712" s="3">
        <v>19</v>
      </c>
      <c r="D10712" s="3">
        <v>1</v>
      </c>
      <c r="E10712" s="3">
        <v>18</v>
      </c>
      <c r="F10712" s="3" t="s">
        <v>21</v>
      </c>
      <c r="G10712" s="3">
        <v>61</v>
      </c>
    </row>
    <row r="10713" spans="1:7" x14ac:dyDescent="0.3">
      <c r="A10713" s="3">
        <v>2025</v>
      </c>
      <c r="B10713" s="3">
        <v>4</v>
      </c>
      <c r="C10713" s="3">
        <v>19</v>
      </c>
      <c r="D10713" s="3">
        <v>1</v>
      </c>
      <c r="E10713" s="3">
        <v>18</v>
      </c>
      <c r="F10713" s="3" t="s">
        <v>23</v>
      </c>
      <c r="G10713" s="3">
        <v>100.35599999999999</v>
      </c>
    </row>
    <row r="10714" spans="1:7" x14ac:dyDescent="0.3">
      <c r="A10714" s="3">
        <v>2025</v>
      </c>
      <c r="B10714" s="3">
        <v>4</v>
      </c>
      <c r="C10714" s="3">
        <v>19</v>
      </c>
      <c r="D10714" s="3">
        <v>1</v>
      </c>
      <c r="E10714" s="3">
        <v>18</v>
      </c>
      <c r="F10714" s="3" t="s">
        <v>24</v>
      </c>
      <c r="G10714" s="3">
        <v>106.17</v>
      </c>
    </row>
    <row r="10715" spans="1:7" x14ac:dyDescent="0.3">
      <c r="A10715" s="3">
        <v>2025</v>
      </c>
      <c r="B10715" s="3">
        <v>4</v>
      </c>
      <c r="C10715" s="3">
        <v>19</v>
      </c>
      <c r="D10715" s="3">
        <v>1</v>
      </c>
      <c r="E10715" s="3">
        <v>18</v>
      </c>
      <c r="F10715" s="3" t="s">
        <v>26</v>
      </c>
      <c r="G10715" s="3">
        <v>27.914000000000001</v>
      </c>
    </row>
    <row r="10716" spans="1:7" x14ac:dyDescent="0.3">
      <c r="A10716" s="3">
        <v>2025</v>
      </c>
      <c r="B10716" s="3">
        <v>4</v>
      </c>
      <c r="C10716" s="3">
        <v>19</v>
      </c>
      <c r="D10716" s="3">
        <v>1</v>
      </c>
      <c r="E10716" s="3">
        <v>18</v>
      </c>
      <c r="F10716" s="3" t="s">
        <v>27</v>
      </c>
      <c r="G10716" s="3">
        <v>2</v>
      </c>
    </row>
    <row r="10717" spans="1:7" x14ac:dyDescent="0.3">
      <c r="A10717" s="3">
        <v>2025</v>
      </c>
      <c r="B10717" s="3">
        <v>4</v>
      </c>
      <c r="C10717" s="3">
        <v>19</v>
      </c>
      <c r="D10717" s="3">
        <v>1</v>
      </c>
      <c r="E10717" s="3">
        <v>18</v>
      </c>
      <c r="F10717" s="3" t="s">
        <v>28</v>
      </c>
      <c r="G10717" s="3">
        <v>33</v>
      </c>
    </row>
    <row r="10718" spans="1:7" x14ac:dyDescent="0.3">
      <c r="A10718" s="3">
        <v>2025</v>
      </c>
      <c r="B10718" s="3">
        <v>4</v>
      </c>
      <c r="C10718" s="3">
        <v>19</v>
      </c>
      <c r="D10718" s="3">
        <v>1</v>
      </c>
      <c r="E10718" s="3">
        <v>18</v>
      </c>
      <c r="F10718" s="3" t="s">
        <v>29</v>
      </c>
      <c r="G10718" s="3">
        <v>152.298</v>
      </c>
    </row>
    <row r="10719" spans="1:7" x14ac:dyDescent="0.3">
      <c r="A10719" s="3">
        <v>2025</v>
      </c>
      <c r="B10719" s="3">
        <v>4</v>
      </c>
      <c r="C10719" s="3">
        <v>19</v>
      </c>
      <c r="D10719" s="3">
        <v>2</v>
      </c>
      <c r="E10719" s="3">
        <v>18</v>
      </c>
      <c r="F10719" s="3" t="s">
        <v>7</v>
      </c>
      <c r="G10719" s="3">
        <v>0.5</v>
      </c>
    </row>
    <row r="10720" spans="1:7" x14ac:dyDescent="0.3">
      <c r="A10720" s="3">
        <v>2025</v>
      </c>
      <c r="B10720" s="3">
        <v>4</v>
      </c>
      <c r="C10720" s="3">
        <v>19</v>
      </c>
      <c r="D10720" s="3">
        <v>2</v>
      </c>
      <c r="E10720" s="3">
        <v>18</v>
      </c>
      <c r="F10720" s="3" t="s">
        <v>10</v>
      </c>
      <c r="G10720" s="3">
        <v>211.34700000000001</v>
      </c>
    </row>
    <row r="10721" spans="1:7" x14ac:dyDescent="0.3">
      <c r="A10721" s="3">
        <v>2025</v>
      </c>
      <c r="B10721" s="3">
        <v>4</v>
      </c>
      <c r="C10721" s="3">
        <v>19</v>
      </c>
      <c r="D10721" s="3">
        <v>2</v>
      </c>
      <c r="E10721" s="3">
        <v>18</v>
      </c>
      <c r="F10721" s="3" t="s">
        <v>11</v>
      </c>
      <c r="G10721" s="3">
        <v>3.2</v>
      </c>
    </row>
    <row r="10722" spans="1:7" x14ac:dyDescent="0.3">
      <c r="A10722" s="3">
        <v>2025</v>
      </c>
      <c r="B10722" s="3">
        <v>4</v>
      </c>
      <c r="C10722" s="3">
        <v>19</v>
      </c>
      <c r="D10722" s="3">
        <v>2</v>
      </c>
      <c r="E10722" s="3">
        <v>18</v>
      </c>
      <c r="F10722" s="3" t="s">
        <v>13</v>
      </c>
      <c r="G10722" s="3">
        <v>79.272000000000006</v>
      </c>
    </row>
    <row r="10723" spans="1:7" x14ac:dyDescent="0.3">
      <c r="A10723" s="3">
        <v>2025</v>
      </c>
      <c r="B10723" s="3">
        <v>4</v>
      </c>
      <c r="C10723" s="3">
        <v>19</v>
      </c>
      <c r="D10723" s="3">
        <v>2</v>
      </c>
      <c r="E10723" s="3">
        <v>18</v>
      </c>
      <c r="F10723" s="3" t="s">
        <v>14</v>
      </c>
      <c r="G10723" s="3">
        <v>7.1040000000000001</v>
      </c>
    </row>
    <row r="10724" spans="1:7" x14ac:dyDescent="0.3">
      <c r="A10724" s="3">
        <v>2025</v>
      </c>
      <c r="B10724" s="3">
        <v>4</v>
      </c>
      <c r="C10724" s="3">
        <v>19</v>
      </c>
      <c r="D10724" s="3">
        <v>2</v>
      </c>
      <c r="E10724" s="3">
        <v>18</v>
      </c>
      <c r="F10724" s="3" t="s">
        <v>15</v>
      </c>
      <c r="G10724" s="3">
        <v>49.2</v>
      </c>
    </row>
    <row r="10725" spans="1:7" x14ac:dyDescent="0.3">
      <c r="A10725" s="3">
        <v>2025</v>
      </c>
      <c r="B10725" s="3">
        <v>4</v>
      </c>
      <c r="C10725" s="3">
        <v>19</v>
      </c>
      <c r="D10725" s="3">
        <v>2</v>
      </c>
      <c r="E10725" s="3">
        <v>18</v>
      </c>
      <c r="F10725" s="3" t="s">
        <v>16</v>
      </c>
      <c r="G10725" s="3">
        <v>305.36399999999998</v>
      </c>
    </row>
    <row r="10726" spans="1:7" x14ac:dyDescent="0.3">
      <c r="A10726" s="3">
        <v>2025</v>
      </c>
      <c r="B10726" s="3">
        <v>4</v>
      </c>
      <c r="C10726" s="3">
        <v>19</v>
      </c>
      <c r="D10726" s="3">
        <v>2</v>
      </c>
      <c r="E10726" s="3">
        <v>18</v>
      </c>
      <c r="F10726" s="3" t="s">
        <v>17</v>
      </c>
      <c r="G10726" s="3">
        <v>79.492999999999995</v>
      </c>
    </row>
    <row r="10727" spans="1:7" x14ac:dyDescent="0.3">
      <c r="A10727" s="3">
        <v>2025</v>
      </c>
      <c r="B10727" s="3">
        <v>4</v>
      </c>
      <c r="C10727" s="3">
        <v>19</v>
      </c>
      <c r="D10727" s="3">
        <v>2</v>
      </c>
      <c r="E10727" s="3">
        <v>18</v>
      </c>
      <c r="F10727" s="3" t="s">
        <v>18</v>
      </c>
      <c r="G10727" s="3">
        <v>0.05</v>
      </c>
    </row>
    <row r="10728" spans="1:7" x14ac:dyDescent="0.3">
      <c r="A10728" s="3">
        <v>2025</v>
      </c>
      <c r="B10728" s="3">
        <v>4</v>
      </c>
      <c r="C10728" s="3">
        <v>19</v>
      </c>
      <c r="D10728" s="3">
        <v>2</v>
      </c>
      <c r="E10728" s="3">
        <v>18</v>
      </c>
      <c r="F10728" s="3" t="s">
        <v>19</v>
      </c>
      <c r="G10728" s="3">
        <v>91.56</v>
      </c>
    </row>
    <row r="10729" spans="1:7" x14ac:dyDescent="0.3">
      <c r="A10729" s="3">
        <v>2025</v>
      </c>
      <c r="B10729" s="3">
        <v>4</v>
      </c>
      <c r="C10729" s="3">
        <v>19</v>
      </c>
      <c r="D10729" s="3">
        <v>2</v>
      </c>
      <c r="E10729" s="3">
        <v>18</v>
      </c>
      <c r="F10729" s="3" t="s">
        <v>20</v>
      </c>
      <c r="G10729" s="3">
        <v>4.5</v>
      </c>
    </row>
    <row r="10730" spans="1:7" x14ac:dyDescent="0.3">
      <c r="A10730" s="3">
        <v>2025</v>
      </c>
      <c r="B10730" s="3">
        <v>4</v>
      </c>
      <c r="C10730" s="3">
        <v>19</v>
      </c>
      <c r="D10730" s="3">
        <v>2</v>
      </c>
      <c r="E10730" s="3">
        <v>18</v>
      </c>
      <c r="F10730" s="3" t="s">
        <v>21</v>
      </c>
      <c r="G10730" s="3">
        <v>63.5</v>
      </c>
    </row>
    <row r="10731" spans="1:7" x14ac:dyDescent="0.3">
      <c r="A10731" s="3">
        <v>2025</v>
      </c>
      <c r="B10731" s="3">
        <v>4</v>
      </c>
      <c r="C10731" s="3">
        <v>19</v>
      </c>
      <c r="D10731" s="3">
        <v>2</v>
      </c>
      <c r="E10731" s="3">
        <v>18</v>
      </c>
      <c r="F10731" s="3" t="s">
        <v>22</v>
      </c>
      <c r="G10731" s="3">
        <v>21</v>
      </c>
    </row>
    <row r="10732" spans="1:7" x14ac:dyDescent="0.3">
      <c r="A10732" s="3">
        <v>2025</v>
      </c>
      <c r="B10732" s="3">
        <v>4</v>
      </c>
      <c r="C10732" s="3">
        <v>19</v>
      </c>
      <c r="D10732" s="3">
        <v>2</v>
      </c>
      <c r="E10732" s="3">
        <v>18</v>
      </c>
      <c r="F10732" s="3" t="s">
        <v>23</v>
      </c>
      <c r="G10732" s="3">
        <v>871.05399999999997</v>
      </c>
    </row>
    <row r="10733" spans="1:7" x14ac:dyDescent="0.3">
      <c r="A10733" s="3">
        <v>2025</v>
      </c>
      <c r="B10733" s="3">
        <v>4</v>
      </c>
      <c r="C10733" s="3">
        <v>19</v>
      </c>
      <c r="D10733" s="3">
        <v>2</v>
      </c>
      <c r="E10733" s="3">
        <v>18</v>
      </c>
      <c r="F10733" s="3" t="s">
        <v>24</v>
      </c>
      <c r="G10733" s="3">
        <v>148.428</v>
      </c>
    </row>
    <row r="10734" spans="1:7" x14ac:dyDescent="0.3">
      <c r="A10734" s="3">
        <v>2025</v>
      </c>
      <c r="B10734" s="3">
        <v>4</v>
      </c>
      <c r="C10734" s="3">
        <v>19</v>
      </c>
      <c r="D10734" s="3">
        <v>2</v>
      </c>
      <c r="E10734" s="3">
        <v>18</v>
      </c>
      <c r="F10734" s="3" t="s">
        <v>25</v>
      </c>
      <c r="G10734" s="3">
        <v>35.5</v>
      </c>
    </row>
    <row r="10735" spans="1:7" x14ac:dyDescent="0.3">
      <c r="A10735" s="3">
        <v>2025</v>
      </c>
      <c r="B10735" s="3">
        <v>4</v>
      </c>
      <c r="C10735" s="3">
        <v>19</v>
      </c>
      <c r="D10735" s="3">
        <v>2</v>
      </c>
      <c r="E10735" s="3">
        <v>18</v>
      </c>
      <c r="F10735" s="3" t="s">
        <v>26</v>
      </c>
      <c r="G10735" s="3">
        <v>167.423</v>
      </c>
    </row>
    <row r="10736" spans="1:7" x14ac:dyDescent="0.3">
      <c r="A10736" s="3">
        <v>2025</v>
      </c>
      <c r="B10736" s="3">
        <v>4</v>
      </c>
      <c r="C10736" s="3">
        <v>19</v>
      </c>
      <c r="D10736" s="3">
        <v>2</v>
      </c>
      <c r="E10736" s="3">
        <v>18</v>
      </c>
      <c r="F10736" s="3" t="s">
        <v>27</v>
      </c>
      <c r="G10736" s="3">
        <v>258.97000000000003</v>
      </c>
    </row>
    <row r="10737" spans="1:7" x14ac:dyDescent="0.3">
      <c r="A10737" s="3">
        <v>2025</v>
      </c>
      <c r="B10737" s="3">
        <v>4</v>
      </c>
      <c r="C10737" s="3">
        <v>19</v>
      </c>
      <c r="D10737" s="3">
        <v>2</v>
      </c>
      <c r="E10737" s="3">
        <v>18</v>
      </c>
      <c r="F10737" s="3" t="s">
        <v>28</v>
      </c>
      <c r="G10737" s="3">
        <v>18.5</v>
      </c>
    </row>
    <row r="10738" spans="1:7" x14ac:dyDescent="0.3">
      <c r="A10738" s="3">
        <v>2025</v>
      </c>
      <c r="B10738" s="3">
        <v>4</v>
      </c>
      <c r="C10738" s="3">
        <v>19</v>
      </c>
      <c r="D10738" s="3">
        <v>2</v>
      </c>
      <c r="E10738" s="3">
        <v>18</v>
      </c>
      <c r="F10738" s="3" t="s">
        <v>29</v>
      </c>
      <c r="G10738" s="3">
        <v>547.07299999999998</v>
      </c>
    </row>
    <row r="10739" spans="1:7" x14ac:dyDescent="0.3">
      <c r="A10739" s="3">
        <v>2025</v>
      </c>
      <c r="B10739" s="3">
        <v>4</v>
      </c>
      <c r="C10739" s="3">
        <v>19</v>
      </c>
      <c r="D10739" s="3">
        <v>3</v>
      </c>
      <c r="E10739" s="3">
        <v>18</v>
      </c>
      <c r="F10739" s="3" t="s">
        <v>26</v>
      </c>
      <c r="G10739" s="3">
        <v>7</v>
      </c>
    </row>
    <row r="10740" spans="1:7" x14ac:dyDescent="0.3">
      <c r="A10740" s="3">
        <v>2025</v>
      </c>
      <c r="B10740" s="3">
        <v>4</v>
      </c>
      <c r="C10740" s="3">
        <v>19</v>
      </c>
      <c r="D10740" s="3">
        <v>3</v>
      </c>
      <c r="E10740" s="3">
        <v>18</v>
      </c>
      <c r="F10740" s="3" t="s">
        <v>29</v>
      </c>
      <c r="G10740" s="3">
        <v>15</v>
      </c>
    </row>
    <row r="10741" spans="1:7" x14ac:dyDescent="0.3">
      <c r="A10741" s="3">
        <v>2025</v>
      </c>
      <c r="B10741" s="3">
        <v>5</v>
      </c>
      <c r="C10741" s="3">
        <v>2</v>
      </c>
      <c r="D10741" s="3">
        <v>1</v>
      </c>
      <c r="E10741" s="3">
        <v>18</v>
      </c>
      <c r="F10741" s="3" t="s">
        <v>7</v>
      </c>
      <c r="G10741" s="3">
        <v>5.5</v>
      </c>
    </row>
    <row r="10742" spans="1:7" x14ac:dyDescent="0.3">
      <c r="A10742" s="3">
        <v>2025</v>
      </c>
      <c r="B10742" s="3">
        <v>5</v>
      </c>
      <c r="C10742" s="3">
        <v>2</v>
      </c>
      <c r="D10742" s="3">
        <v>1</v>
      </c>
      <c r="E10742" s="3">
        <v>18</v>
      </c>
      <c r="F10742" s="3" t="s">
        <v>10</v>
      </c>
      <c r="G10742" s="3">
        <v>100.22</v>
      </c>
    </row>
    <row r="10743" spans="1:7" x14ac:dyDescent="0.3">
      <c r="A10743" s="3">
        <v>2025</v>
      </c>
      <c r="B10743" s="3">
        <v>5</v>
      </c>
      <c r="C10743" s="3">
        <v>2</v>
      </c>
      <c r="D10743" s="3">
        <v>1</v>
      </c>
      <c r="E10743" s="3">
        <v>18</v>
      </c>
      <c r="F10743" s="3" t="s">
        <v>11</v>
      </c>
      <c r="G10743" s="3">
        <v>0.2</v>
      </c>
    </row>
    <row r="10744" spans="1:7" x14ac:dyDescent="0.3">
      <c r="A10744" s="3">
        <v>2025</v>
      </c>
      <c r="B10744" s="3">
        <v>5</v>
      </c>
      <c r="C10744" s="3">
        <v>2</v>
      </c>
      <c r="D10744" s="3">
        <v>1</v>
      </c>
      <c r="E10744" s="3">
        <v>18</v>
      </c>
      <c r="F10744" s="3" t="s">
        <v>12</v>
      </c>
      <c r="G10744" s="3">
        <v>-0.8</v>
      </c>
    </row>
    <row r="10745" spans="1:7" x14ac:dyDescent="0.3">
      <c r="A10745" s="3">
        <v>2025</v>
      </c>
      <c r="B10745" s="3">
        <v>5</v>
      </c>
      <c r="C10745" s="3">
        <v>2</v>
      </c>
      <c r="D10745" s="3">
        <v>1</v>
      </c>
      <c r="E10745" s="3">
        <v>18</v>
      </c>
      <c r="F10745" s="3" t="s">
        <v>14</v>
      </c>
      <c r="G10745" s="3">
        <v>16.64</v>
      </c>
    </row>
    <row r="10746" spans="1:7" x14ac:dyDescent="0.3">
      <c r="A10746" s="3">
        <v>2025</v>
      </c>
      <c r="B10746" s="3">
        <v>5</v>
      </c>
      <c r="C10746" s="3">
        <v>2</v>
      </c>
      <c r="D10746" s="3">
        <v>1</v>
      </c>
      <c r="E10746" s="3">
        <v>18</v>
      </c>
      <c r="F10746" s="3" t="s">
        <v>15</v>
      </c>
      <c r="G10746" s="3">
        <v>86.7</v>
      </c>
    </row>
    <row r="10747" spans="1:7" x14ac:dyDescent="0.3">
      <c r="A10747" s="3">
        <v>2025</v>
      </c>
      <c r="B10747" s="3">
        <v>5</v>
      </c>
      <c r="C10747" s="3">
        <v>2</v>
      </c>
      <c r="D10747" s="3">
        <v>1</v>
      </c>
      <c r="E10747" s="3">
        <v>18</v>
      </c>
      <c r="F10747" s="3" t="s">
        <v>16</v>
      </c>
      <c r="G10747" s="3">
        <v>256.64999999999998</v>
      </c>
    </row>
    <row r="10748" spans="1:7" x14ac:dyDescent="0.3">
      <c r="A10748" s="3">
        <v>2025</v>
      </c>
      <c r="B10748" s="3">
        <v>5</v>
      </c>
      <c r="C10748" s="3">
        <v>2</v>
      </c>
      <c r="D10748" s="3">
        <v>1</v>
      </c>
      <c r="E10748" s="3">
        <v>18</v>
      </c>
      <c r="F10748" s="3" t="s">
        <v>17</v>
      </c>
      <c r="G10748" s="3">
        <v>2.7</v>
      </c>
    </row>
    <row r="10749" spans="1:7" x14ac:dyDescent="0.3">
      <c r="A10749" s="3">
        <v>2025</v>
      </c>
      <c r="B10749" s="3">
        <v>5</v>
      </c>
      <c r="C10749" s="3">
        <v>2</v>
      </c>
      <c r="D10749" s="3">
        <v>1</v>
      </c>
      <c r="E10749" s="3">
        <v>18</v>
      </c>
      <c r="F10749" s="3" t="s">
        <v>18</v>
      </c>
      <c r="G10749" s="3">
        <v>0.5</v>
      </c>
    </row>
    <row r="10750" spans="1:7" x14ac:dyDescent="0.3">
      <c r="A10750" s="3">
        <v>2025</v>
      </c>
      <c r="B10750" s="3">
        <v>5</v>
      </c>
      <c r="C10750" s="3">
        <v>2</v>
      </c>
      <c r="D10750" s="3">
        <v>1</v>
      </c>
      <c r="E10750" s="3">
        <v>18</v>
      </c>
      <c r="F10750" s="3" t="s">
        <v>19</v>
      </c>
      <c r="G10750" s="3">
        <v>104.94</v>
      </c>
    </row>
    <row r="10751" spans="1:7" x14ac:dyDescent="0.3">
      <c r="A10751" s="3">
        <v>2025</v>
      </c>
      <c r="B10751" s="3">
        <v>5</v>
      </c>
      <c r="C10751" s="3">
        <v>2</v>
      </c>
      <c r="D10751" s="3">
        <v>1</v>
      </c>
      <c r="E10751" s="3">
        <v>18</v>
      </c>
      <c r="F10751" s="3" t="s">
        <v>20</v>
      </c>
      <c r="G10751" s="3">
        <v>6</v>
      </c>
    </row>
    <row r="10752" spans="1:7" x14ac:dyDescent="0.3">
      <c r="A10752" s="3">
        <v>2025</v>
      </c>
      <c r="B10752" s="3">
        <v>5</v>
      </c>
      <c r="C10752" s="3">
        <v>2</v>
      </c>
      <c r="D10752" s="3">
        <v>1</v>
      </c>
      <c r="E10752" s="3">
        <v>18</v>
      </c>
      <c r="F10752" s="3" t="s">
        <v>21</v>
      </c>
      <c r="G10752" s="3">
        <v>63.1</v>
      </c>
    </row>
    <row r="10753" spans="1:7" x14ac:dyDescent="0.3">
      <c r="A10753" s="3">
        <v>2025</v>
      </c>
      <c r="B10753" s="3">
        <v>5</v>
      </c>
      <c r="C10753" s="3">
        <v>2</v>
      </c>
      <c r="D10753" s="3">
        <v>1</v>
      </c>
      <c r="E10753" s="3">
        <v>18</v>
      </c>
      <c r="F10753" s="3" t="s">
        <v>23</v>
      </c>
      <c r="G10753" s="3">
        <v>229.75</v>
      </c>
    </row>
    <row r="10754" spans="1:7" x14ac:dyDescent="0.3">
      <c r="A10754" s="3">
        <v>2025</v>
      </c>
      <c r="B10754" s="3">
        <v>5</v>
      </c>
      <c r="C10754" s="3">
        <v>2</v>
      </c>
      <c r="D10754" s="3">
        <v>1</v>
      </c>
      <c r="E10754" s="3">
        <v>18</v>
      </c>
      <c r="F10754" s="3" t="s">
        <v>24</v>
      </c>
      <c r="G10754" s="3">
        <v>26.4</v>
      </c>
    </row>
    <row r="10755" spans="1:7" x14ac:dyDescent="0.3">
      <c r="A10755" s="3">
        <v>2025</v>
      </c>
      <c r="B10755" s="3">
        <v>5</v>
      </c>
      <c r="C10755" s="3">
        <v>2</v>
      </c>
      <c r="D10755" s="3">
        <v>1</v>
      </c>
      <c r="E10755" s="3">
        <v>18</v>
      </c>
      <c r="F10755" s="3" t="s">
        <v>25</v>
      </c>
      <c r="G10755" s="3">
        <v>3</v>
      </c>
    </row>
    <row r="10756" spans="1:7" x14ac:dyDescent="0.3">
      <c r="A10756" s="3">
        <v>2025</v>
      </c>
      <c r="B10756" s="3">
        <v>5</v>
      </c>
      <c r="C10756" s="3">
        <v>2</v>
      </c>
      <c r="D10756" s="3">
        <v>1</v>
      </c>
      <c r="E10756" s="3">
        <v>18</v>
      </c>
      <c r="F10756" s="3" t="s">
        <v>26</v>
      </c>
      <c r="G10756" s="3">
        <v>1.4</v>
      </c>
    </row>
    <row r="10757" spans="1:7" x14ac:dyDescent="0.3">
      <c r="A10757" s="3">
        <v>2025</v>
      </c>
      <c r="B10757" s="3">
        <v>5</v>
      </c>
      <c r="C10757" s="3">
        <v>2</v>
      </c>
      <c r="D10757" s="3">
        <v>1</v>
      </c>
      <c r="E10757" s="3">
        <v>18</v>
      </c>
      <c r="F10757" s="3" t="s">
        <v>29</v>
      </c>
      <c r="G10757" s="3">
        <v>158</v>
      </c>
    </row>
    <row r="10758" spans="1:7" x14ac:dyDescent="0.3">
      <c r="A10758" s="3">
        <v>2025</v>
      </c>
      <c r="B10758" s="3">
        <v>5</v>
      </c>
      <c r="C10758" s="3">
        <v>2</v>
      </c>
      <c r="D10758" s="3">
        <v>1</v>
      </c>
      <c r="E10758" s="3">
        <v>18</v>
      </c>
      <c r="F10758" s="3" t="s">
        <v>30</v>
      </c>
      <c r="G10758" s="3">
        <v>1.8</v>
      </c>
    </row>
    <row r="10759" spans="1:7" x14ac:dyDescent="0.3">
      <c r="A10759" s="3">
        <v>2025</v>
      </c>
      <c r="B10759" s="3">
        <v>5</v>
      </c>
      <c r="C10759" s="3">
        <v>2</v>
      </c>
      <c r="D10759" s="3">
        <v>2</v>
      </c>
      <c r="E10759" s="3">
        <v>18</v>
      </c>
      <c r="F10759" s="3" t="s">
        <v>10</v>
      </c>
      <c r="G10759" s="3">
        <v>827.69</v>
      </c>
    </row>
    <row r="10760" spans="1:7" x14ac:dyDescent="0.3">
      <c r="A10760" s="3">
        <v>2025</v>
      </c>
      <c r="B10760" s="3">
        <v>5</v>
      </c>
      <c r="C10760" s="3">
        <v>2</v>
      </c>
      <c r="D10760" s="3">
        <v>2</v>
      </c>
      <c r="E10760" s="3">
        <v>18</v>
      </c>
      <c r="F10760" s="3" t="s">
        <v>14</v>
      </c>
      <c r="G10760" s="3">
        <v>5</v>
      </c>
    </row>
    <row r="10761" spans="1:7" x14ac:dyDescent="0.3">
      <c r="A10761" s="3">
        <v>2025</v>
      </c>
      <c r="B10761" s="3">
        <v>5</v>
      </c>
      <c r="C10761" s="3">
        <v>2</v>
      </c>
      <c r="D10761" s="3">
        <v>2</v>
      </c>
      <c r="E10761" s="3">
        <v>18</v>
      </c>
      <c r="F10761" s="3" t="s">
        <v>16</v>
      </c>
      <c r="G10761" s="3">
        <v>2</v>
      </c>
    </row>
    <row r="10762" spans="1:7" x14ac:dyDescent="0.3">
      <c r="A10762" s="3">
        <v>2025</v>
      </c>
      <c r="B10762" s="3">
        <v>5</v>
      </c>
      <c r="C10762" s="3">
        <v>2</v>
      </c>
      <c r="D10762" s="3">
        <v>2</v>
      </c>
      <c r="E10762" s="3">
        <v>18</v>
      </c>
      <c r="F10762" s="3" t="s">
        <v>17</v>
      </c>
      <c r="G10762" s="3">
        <v>3.9</v>
      </c>
    </row>
    <row r="10763" spans="1:7" x14ac:dyDescent="0.3">
      <c r="A10763" s="3">
        <v>2025</v>
      </c>
      <c r="B10763" s="3">
        <v>5</v>
      </c>
      <c r="C10763" s="3">
        <v>2</v>
      </c>
      <c r="D10763" s="3">
        <v>2</v>
      </c>
      <c r="E10763" s="3">
        <v>18</v>
      </c>
      <c r="F10763" s="3" t="s">
        <v>18</v>
      </c>
      <c r="G10763" s="3">
        <v>0.52</v>
      </c>
    </row>
    <row r="10764" spans="1:7" x14ac:dyDescent="0.3">
      <c r="A10764" s="3">
        <v>2025</v>
      </c>
      <c r="B10764" s="3">
        <v>5</v>
      </c>
      <c r="C10764" s="3">
        <v>2</v>
      </c>
      <c r="D10764" s="3">
        <v>2</v>
      </c>
      <c r="E10764" s="3">
        <v>18</v>
      </c>
      <c r="F10764" s="3" t="s">
        <v>21</v>
      </c>
      <c r="G10764" s="3">
        <v>3</v>
      </c>
    </row>
    <row r="10765" spans="1:7" x14ac:dyDescent="0.3">
      <c r="A10765" s="3">
        <v>2025</v>
      </c>
      <c r="B10765" s="3">
        <v>5</v>
      </c>
      <c r="C10765" s="3">
        <v>2</v>
      </c>
      <c r="D10765" s="3">
        <v>2</v>
      </c>
      <c r="E10765" s="3">
        <v>18</v>
      </c>
      <c r="F10765" s="3" t="s">
        <v>23</v>
      </c>
      <c r="G10765" s="3">
        <v>1.62</v>
      </c>
    </row>
    <row r="10766" spans="1:7" x14ac:dyDescent="0.3">
      <c r="A10766" s="3">
        <v>2025</v>
      </c>
      <c r="B10766" s="3">
        <v>5</v>
      </c>
      <c r="C10766" s="3">
        <v>2</v>
      </c>
      <c r="D10766" s="3">
        <v>2</v>
      </c>
      <c r="E10766" s="3">
        <v>18</v>
      </c>
      <c r="F10766" s="3" t="s">
        <v>24</v>
      </c>
      <c r="G10766" s="3">
        <v>4.54</v>
      </c>
    </row>
    <row r="10767" spans="1:7" x14ac:dyDescent="0.3">
      <c r="A10767" s="3">
        <v>2025</v>
      </c>
      <c r="B10767" s="3">
        <v>5</v>
      </c>
      <c r="C10767" s="3">
        <v>2</v>
      </c>
      <c r="D10767" s="3">
        <v>2</v>
      </c>
      <c r="E10767" s="3">
        <v>18</v>
      </c>
      <c r="F10767" s="3" t="s">
        <v>26</v>
      </c>
      <c r="G10767" s="3">
        <v>1.9</v>
      </c>
    </row>
    <row r="10768" spans="1:7" x14ac:dyDescent="0.3">
      <c r="A10768" s="3">
        <v>2025</v>
      </c>
      <c r="B10768" s="3">
        <v>5</v>
      </c>
      <c r="C10768" s="3">
        <v>2</v>
      </c>
      <c r="D10768" s="3">
        <v>2</v>
      </c>
      <c r="E10768" s="3">
        <v>18</v>
      </c>
      <c r="F10768" s="3" t="s">
        <v>27</v>
      </c>
      <c r="G10768" s="3">
        <v>0.5</v>
      </c>
    </row>
    <row r="10769" spans="1:7" x14ac:dyDescent="0.3">
      <c r="A10769" s="3">
        <v>2025</v>
      </c>
      <c r="B10769" s="3">
        <v>5</v>
      </c>
      <c r="C10769" s="3">
        <v>2</v>
      </c>
      <c r="D10769" s="3">
        <v>2</v>
      </c>
      <c r="E10769" s="3">
        <v>18</v>
      </c>
      <c r="F10769" s="3" t="s">
        <v>28</v>
      </c>
      <c r="G10769" s="3">
        <v>89.06</v>
      </c>
    </row>
    <row r="10770" spans="1:7" x14ac:dyDescent="0.3">
      <c r="A10770" s="3">
        <v>2025</v>
      </c>
      <c r="B10770" s="3">
        <v>5</v>
      </c>
      <c r="C10770" s="3">
        <v>2</v>
      </c>
      <c r="D10770" s="3">
        <v>2</v>
      </c>
      <c r="E10770" s="3">
        <v>18</v>
      </c>
      <c r="F10770" s="3" t="s">
        <v>29</v>
      </c>
      <c r="G10770" s="3">
        <v>19.899999999999999</v>
      </c>
    </row>
    <row r="10771" spans="1:7" x14ac:dyDescent="0.3">
      <c r="A10771" s="3">
        <v>2025</v>
      </c>
      <c r="B10771" s="3">
        <v>5</v>
      </c>
      <c r="C10771" s="3">
        <v>7</v>
      </c>
      <c r="D10771" s="3">
        <v>1</v>
      </c>
      <c r="E10771" s="3">
        <v>18</v>
      </c>
      <c r="F10771" s="3" t="s">
        <v>7</v>
      </c>
      <c r="G10771" s="3">
        <v>11.4482772220488</v>
      </c>
    </row>
    <row r="10772" spans="1:7" x14ac:dyDescent="0.3">
      <c r="A10772" s="3">
        <v>2025</v>
      </c>
      <c r="B10772" s="3">
        <v>5</v>
      </c>
      <c r="C10772" s="3">
        <v>7</v>
      </c>
      <c r="D10772" s="3">
        <v>1</v>
      </c>
      <c r="E10772" s="3">
        <v>18</v>
      </c>
      <c r="F10772" s="3" t="s">
        <v>10</v>
      </c>
      <c r="G10772" s="3">
        <v>36.767190184049099</v>
      </c>
    </row>
    <row r="10773" spans="1:7" x14ac:dyDescent="0.3">
      <c r="A10773" s="3">
        <v>2025</v>
      </c>
      <c r="B10773" s="3">
        <v>5</v>
      </c>
      <c r="C10773" s="3">
        <v>7</v>
      </c>
      <c r="D10773" s="3">
        <v>1</v>
      </c>
      <c r="E10773" s="3">
        <v>18</v>
      </c>
      <c r="F10773" s="3" t="s">
        <v>11</v>
      </c>
      <c r="G10773" s="3">
        <v>7.6285321851208403</v>
      </c>
    </row>
    <row r="10774" spans="1:7" x14ac:dyDescent="0.3">
      <c r="A10774" s="3">
        <v>2025</v>
      </c>
      <c r="B10774" s="3">
        <v>5</v>
      </c>
      <c r="C10774" s="3">
        <v>7</v>
      </c>
      <c r="D10774" s="3">
        <v>1</v>
      </c>
      <c r="E10774" s="3">
        <v>18</v>
      </c>
      <c r="F10774" s="3" t="s">
        <v>13</v>
      </c>
      <c r="G10774" s="3">
        <v>184.701052285271</v>
      </c>
    </row>
    <row r="10775" spans="1:7" x14ac:dyDescent="0.3">
      <c r="A10775" s="3">
        <v>2025</v>
      </c>
      <c r="B10775" s="3">
        <v>5</v>
      </c>
      <c r="C10775" s="3">
        <v>7</v>
      </c>
      <c r="D10775" s="3">
        <v>1</v>
      </c>
      <c r="E10775" s="3">
        <v>18</v>
      </c>
      <c r="F10775" s="3" t="s">
        <v>15</v>
      </c>
      <c r="G10775" s="3">
        <v>14.911602488178801</v>
      </c>
    </row>
    <row r="10776" spans="1:7" x14ac:dyDescent="0.3">
      <c r="A10776" s="3">
        <v>2025</v>
      </c>
      <c r="B10776" s="3">
        <v>5</v>
      </c>
      <c r="C10776" s="3">
        <v>7</v>
      </c>
      <c r="D10776" s="3">
        <v>1</v>
      </c>
      <c r="E10776" s="3">
        <v>18</v>
      </c>
      <c r="F10776" s="3" t="s">
        <v>16</v>
      </c>
      <c r="G10776" s="3">
        <v>137.95708735789901</v>
      </c>
    </row>
    <row r="10777" spans="1:7" x14ac:dyDescent="0.3">
      <c r="A10777" s="3">
        <v>2025</v>
      </c>
      <c r="B10777" s="3">
        <v>5</v>
      </c>
      <c r="C10777" s="3">
        <v>7</v>
      </c>
      <c r="D10777" s="3">
        <v>1</v>
      </c>
      <c r="E10777" s="3">
        <v>18</v>
      </c>
      <c r="F10777" s="3" t="s">
        <v>17</v>
      </c>
      <c r="G10777" s="3">
        <v>3.4787303421317</v>
      </c>
    </row>
    <row r="10778" spans="1:7" x14ac:dyDescent="0.3">
      <c r="A10778" s="3">
        <v>2025</v>
      </c>
      <c r="B10778" s="3">
        <v>5</v>
      </c>
      <c r="C10778" s="3">
        <v>7</v>
      </c>
      <c r="D10778" s="3">
        <v>1</v>
      </c>
      <c r="E10778" s="3">
        <v>18</v>
      </c>
      <c r="F10778" s="3" t="s">
        <v>18</v>
      </c>
      <c r="G10778" s="3">
        <v>71.163642046569393</v>
      </c>
    </row>
    <row r="10779" spans="1:7" x14ac:dyDescent="0.3">
      <c r="A10779" s="3">
        <v>2025</v>
      </c>
      <c r="B10779" s="3">
        <v>5</v>
      </c>
      <c r="C10779" s="3">
        <v>7</v>
      </c>
      <c r="D10779" s="3">
        <v>1</v>
      </c>
      <c r="E10779" s="3">
        <v>18</v>
      </c>
      <c r="F10779" s="3" t="s">
        <v>20</v>
      </c>
      <c r="G10779" s="3">
        <v>7.2801096041440303</v>
      </c>
    </row>
    <row r="10780" spans="1:7" x14ac:dyDescent="0.3">
      <c r="A10780" s="3">
        <v>2025</v>
      </c>
      <c r="B10780" s="3">
        <v>5</v>
      </c>
      <c r="C10780" s="3">
        <v>7</v>
      </c>
      <c r="D10780" s="3">
        <v>1</v>
      </c>
      <c r="E10780" s="3">
        <v>18</v>
      </c>
      <c r="F10780" s="3" t="s">
        <v>21</v>
      </c>
      <c r="G10780" s="3">
        <v>6.1379415294546904</v>
      </c>
    </row>
    <row r="10781" spans="1:7" x14ac:dyDescent="0.3">
      <c r="A10781" s="3">
        <v>2025</v>
      </c>
      <c r="B10781" s="3">
        <v>5</v>
      </c>
      <c r="C10781" s="3">
        <v>7</v>
      </c>
      <c r="D10781" s="3">
        <v>1</v>
      </c>
      <c r="E10781" s="3">
        <v>18</v>
      </c>
      <c r="F10781" s="3" t="s">
        <v>22</v>
      </c>
      <c r="G10781" s="3">
        <v>9.0296221914189907</v>
      </c>
    </row>
    <row r="10782" spans="1:7" x14ac:dyDescent="0.3">
      <c r="A10782" s="3">
        <v>2025</v>
      </c>
      <c r="B10782" s="3">
        <v>5</v>
      </c>
      <c r="C10782" s="3">
        <v>7</v>
      </c>
      <c r="D10782" s="3">
        <v>1</v>
      </c>
      <c r="E10782" s="3">
        <v>18</v>
      </c>
      <c r="F10782" s="3" t="s">
        <v>23</v>
      </c>
      <c r="G10782" s="3">
        <v>497.369182604505</v>
      </c>
    </row>
    <row r="10783" spans="1:7" x14ac:dyDescent="0.3">
      <c r="A10783" s="3">
        <v>2025</v>
      </c>
      <c r="B10783" s="3">
        <v>5</v>
      </c>
      <c r="C10783" s="3">
        <v>7</v>
      </c>
      <c r="D10783" s="3">
        <v>1</v>
      </c>
      <c r="E10783" s="3">
        <v>18</v>
      </c>
      <c r="F10783" s="3" t="s">
        <v>24</v>
      </c>
      <c r="G10783" s="3">
        <v>322.64935782121199</v>
      </c>
    </row>
    <row r="10784" spans="1:7" x14ac:dyDescent="0.3">
      <c r="A10784" s="3">
        <v>2025</v>
      </c>
      <c r="B10784" s="3">
        <v>5</v>
      </c>
      <c r="C10784" s="3">
        <v>7</v>
      </c>
      <c r="D10784" s="3">
        <v>1</v>
      </c>
      <c r="E10784" s="3">
        <v>18</v>
      </c>
      <c r="F10784" s="3" t="s">
        <v>25</v>
      </c>
      <c r="G10784" s="3">
        <v>9.3685226626271092</v>
      </c>
    </row>
    <row r="10785" spans="1:7" x14ac:dyDescent="0.3">
      <c r="A10785" s="3">
        <v>2025</v>
      </c>
      <c r="B10785" s="3">
        <v>5</v>
      </c>
      <c r="C10785" s="3">
        <v>7</v>
      </c>
      <c r="D10785" s="3">
        <v>1</v>
      </c>
      <c r="E10785" s="3">
        <v>18</v>
      </c>
      <c r="F10785" s="3" t="s">
        <v>26</v>
      </c>
      <c r="G10785" s="3">
        <v>65.748641100820393</v>
      </c>
    </row>
    <row r="10786" spans="1:7" x14ac:dyDescent="0.3">
      <c r="A10786" s="3">
        <v>2025</v>
      </c>
      <c r="B10786" s="3">
        <v>5</v>
      </c>
      <c r="C10786" s="3">
        <v>7</v>
      </c>
      <c r="D10786" s="3">
        <v>1</v>
      </c>
      <c r="E10786" s="3">
        <v>18</v>
      </c>
      <c r="F10786" s="3" t="s">
        <v>27</v>
      </c>
      <c r="G10786" s="3">
        <v>23.705701945280701</v>
      </c>
    </row>
    <row r="10787" spans="1:7" x14ac:dyDescent="0.3">
      <c r="A10787" s="3">
        <v>2025</v>
      </c>
      <c r="B10787" s="3">
        <v>5</v>
      </c>
      <c r="C10787" s="3">
        <v>7</v>
      </c>
      <c r="D10787" s="3">
        <v>1</v>
      </c>
      <c r="E10787" s="3">
        <v>18</v>
      </c>
      <c r="F10787" s="3" t="s">
        <v>29</v>
      </c>
      <c r="G10787" s="3">
        <v>804.95806412859599</v>
      </c>
    </row>
    <row r="10788" spans="1:7" x14ac:dyDescent="0.3">
      <c r="A10788" s="3">
        <v>2025</v>
      </c>
      <c r="B10788" s="3">
        <v>5</v>
      </c>
      <c r="C10788" s="3">
        <v>7</v>
      </c>
      <c r="D10788" s="3">
        <v>2</v>
      </c>
      <c r="E10788" s="3">
        <v>18</v>
      </c>
      <c r="F10788" s="3" t="s">
        <v>7</v>
      </c>
      <c r="G10788" s="3">
        <v>2.0323689451472</v>
      </c>
    </row>
    <row r="10789" spans="1:7" x14ac:dyDescent="0.3">
      <c r="A10789" s="3">
        <v>2025</v>
      </c>
      <c r="B10789" s="3">
        <v>5</v>
      </c>
      <c r="C10789" s="3">
        <v>7</v>
      </c>
      <c r="D10789" s="3">
        <v>2</v>
      </c>
      <c r="E10789" s="3">
        <v>18</v>
      </c>
      <c r="F10789" s="3" t="s">
        <v>10</v>
      </c>
      <c r="G10789" s="3">
        <v>55.796515195773502</v>
      </c>
    </row>
    <row r="10790" spans="1:7" x14ac:dyDescent="0.3">
      <c r="A10790" s="3">
        <v>2025</v>
      </c>
      <c r="B10790" s="3">
        <v>5</v>
      </c>
      <c r="C10790" s="3">
        <v>7</v>
      </c>
      <c r="D10790" s="3">
        <v>2</v>
      </c>
      <c r="E10790" s="3">
        <v>18</v>
      </c>
      <c r="F10790" s="3" t="s">
        <v>13</v>
      </c>
      <c r="G10790" s="3">
        <v>64.424295788049903</v>
      </c>
    </row>
    <row r="10791" spans="1:7" x14ac:dyDescent="0.3">
      <c r="A10791" s="3">
        <v>2025</v>
      </c>
      <c r="B10791" s="3">
        <v>5</v>
      </c>
      <c r="C10791" s="3">
        <v>7</v>
      </c>
      <c r="D10791" s="3">
        <v>2</v>
      </c>
      <c r="E10791" s="3">
        <v>18</v>
      </c>
      <c r="F10791" s="3" t="s">
        <v>14</v>
      </c>
      <c r="G10791" s="3">
        <v>5.0263848481045601</v>
      </c>
    </row>
    <row r="10792" spans="1:7" x14ac:dyDescent="0.3">
      <c r="A10792" s="3">
        <v>2025</v>
      </c>
      <c r="B10792" s="3">
        <v>5</v>
      </c>
      <c r="C10792" s="3">
        <v>7</v>
      </c>
      <c r="D10792" s="3">
        <v>2</v>
      </c>
      <c r="E10792" s="3">
        <v>18</v>
      </c>
      <c r="F10792" s="3" t="s">
        <v>16</v>
      </c>
      <c r="G10792" s="3">
        <v>17.9397470732162</v>
      </c>
    </row>
    <row r="10793" spans="1:7" x14ac:dyDescent="0.3">
      <c r="A10793" s="3">
        <v>2025</v>
      </c>
      <c r="B10793" s="3">
        <v>5</v>
      </c>
      <c r="C10793" s="3">
        <v>7</v>
      </c>
      <c r="D10793" s="3">
        <v>2</v>
      </c>
      <c r="E10793" s="3">
        <v>18</v>
      </c>
      <c r="F10793" s="3" t="s">
        <v>17</v>
      </c>
      <c r="G10793" s="3">
        <v>17.680036375855401</v>
      </c>
    </row>
    <row r="10794" spans="1:7" x14ac:dyDescent="0.3">
      <c r="A10794" s="3">
        <v>2025</v>
      </c>
      <c r="B10794" s="3">
        <v>5</v>
      </c>
      <c r="C10794" s="3">
        <v>7</v>
      </c>
      <c r="D10794" s="3">
        <v>2</v>
      </c>
      <c r="E10794" s="3">
        <v>18</v>
      </c>
      <c r="F10794" s="3" t="s">
        <v>20</v>
      </c>
      <c r="G10794" s="3">
        <v>17.370104794598198</v>
      </c>
    </row>
    <row r="10795" spans="1:7" x14ac:dyDescent="0.3">
      <c r="A10795" s="3">
        <v>2025</v>
      </c>
      <c r="B10795" s="3">
        <v>5</v>
      </c>
      <c r="C10795" s="3">
        <v>7</v>
      </c>
      <c r="D10795" s="3">
        <v>2</v>
      </c>
      <c r="E10795" s="3">
        <v>18</v>
      </c>
      <c r="F10795" s="3" t="s">
        <v>21</v>
      </c>
      <c r="G10795" s="3">
        <v>30.4592884761786</v>
      </c>
    </row>
    <row r="10796" spans="1:7" x14ac:dyDescent="0.3">
      <c r="A10796" s="3">
        <v>2025</v>
      </c>
      <c r="B10796" s="3">
        <v>5</v>
      </c>
      <c r="C10796" s="3">
        <v>7</v>
      </c>
      <c r="D10796" s="3">
        <v>2</v>
      </c>
      <c r="E10796" s="3">
        <v>18</v>
      </c>
      <c r="F10796" s="3" t="s">
        <v>26</v>
      </c>
      <c r="G10796" s="3">
        <v>3.9024280029810301</v>
      </c>
    </row>
    <row r="10797" spans="1:7" x14ac:dyDescent="0.3">
      <c r="A10797" s="3">
        <v>2025</v>
      </c>
      <c r="B10797" s="3">
        <v>5</v>
      </c>
      <c r="C10797" s="3">
        <v>19</v>
      </c>
      <c r="D10797" s="3">
        <v>1</v>
      </c>
      <c r="E10797" s="3">
        <v>18</v>
      </c>
      <c r="F10797" s="3" t="s">
        <v>10</v>
      </c>
      <c r="G10797" s="3">
        <v>5.07</v>
      </c>
    </row>
    <row r="10798" spans="1:7" x14ac:dyDescent="0.3">
      <c r="A10798" s="3">
        <v>2025</v>
      </c>
      <c r="B10798" s="3">
        <v>5</v>
      </c>
      <c r="C10798" s="3">
        <v>19</v>
      </c>
      <c r="D10798" s="3">
        <v>1</v>
      </c>
      <c r="E10798" s="3">
        <v>18</v>
      </c>
      <c r="F10798" s="3" t="s">
        <v>14</v>
      </c>
      <c r="G10798" s="3">
        <v>11.885999999999999</v>
      </c>
    </row>
    <row r="10799" spans="1:7" x14ac:dyDescent="0.3">
      <c r="A10799" s="3">
        <v>2025</v>
      </c>
      <c r="B10799" s="3">
        <v>5</v>
      </c>
      <c r="C10799" s="3">
        <v>19</v>
      </c>
      <c r="D10799" s="3">
        <v>1</v>
      </c>
      <c r="E10799" s="3">
        <v>18</v>
      </c>
      <c r="F10799" s="3" t="s">
        <v>16</v>
      </c>
      <c r="G10799" s="3">
        <v>68.338999999999999</v>
      </c>
    </row>
    <row r="10800" spans="1:7" x14ac:dyDescent="0.3">
      <c r="A10800" s="3">
        <v>2025</v>
      </c>
      <c r="B10800" s="3">
        <v>5</v>
      </c>
      <c r="C10800" s="3">
        <v>19</v>
      </c>
      <c r="D10800" s="3">
        <v>1</v>
      </c>
      <c r="E10800" s="3">
        <v>18</v>
      </c>
      <c r="F10800" s="3" t="s">
        <v>17</v>
      </c>
      <c r="G10800" s="3">
        <v>89.7</v>
      </c>
    </row>
    <row r="10801" spans="1:7" x14ac:dyDescent="0.3">
      <c r="A10801" s="3">
        <v>2025</v>
      </c>
      <c r="B10801" s="3">
        <v>5</v>
      </c>
      <c r="C10801" s="3">
        <v>19</v>
      </c>
      <c r="D10801" s="3">
        <v>1</v>
      </c>
      <c r="E10801" s="3">
        <v>18</v>
      </c>
      <c r="F10801" s="3" t="s">
        <v>19</v>
      </c>
      <c r="G10801" s="3">
        <v>8.5</v>
      </c>
    </row>
    <row r="10802" spans="1:7" x14ac:dyDescent="0.3">
      <c r="A10802" s="3">
        <v>2025</v>
      </c>
      <c r="B10802" s="3">
        <v>5</v>
      </c>
      <c r="C10802" s="3">
        <v>19</v>
      </c>
      <c r="D10802" s="3">
        <v>1</v>
      </c>
      <c r="E10802" s="3">
        <v>18</v>
      </c>
      <c r="F10802" s="3" t="s">
        <v>21</v>
      </c>
      <c r="G10802" s="3">
        <v>65</v>
      </c>
    </row>
    <row r="10803" spans="1:7" x14ac:dyDescent="0.3">
      <c r="A10803" s="3">
        <v>2025</v>
      </c>
      <c r="B10803" s="3">
        <v>5</v>
      </c>
      <c r="C10803" s="3">
        <v>19</v>
      </c>
      <c r="D10803" s="3">
        <v>1</v>
      </c>
      <c r="E10803" s="3">
        <v>18</v>
      </c>
      <c r="F10803" s="3" t="s">
        <v>23</v>
      </c>
      <c r="G10803" s="3">
        <v>92.712999999999994</v>
      </c>
    </row>
    <row r="10804" spans="1:7" x14ac:dyDescent="0.3">
      <c r="A10804" s="3">
        <v>2025</v>
      </c>
      <c r="B10804" s="3">
        <v>5</v>
      </c>
      <c r="C10804" s="3">
        <v>19</v>
      </c>
      <c r="D10804" s="3">
        <v>1</v>
      </c>
      <c r="E10804" s="3">
        <v>18</v>
      </c>
      <c r="F10804" s="3" t="s">
        <v>24</v>
      </c>
      <c r="G10804" s="3">
        <v>152.22</v>
      </c>
    </row>
    <row r="10805" spans="1:7" x14ac:dyDescent="0.3">
      <c r="A10805" s="3">
        <v>2025</v>
      </c>
      <c r="B10805" s="3">
        <v>5</v>
      </c>
      <c r="C10805" s="3">
        <v>19</v>
      </c>
      <c r="D10805" s="3">
        <v>1</v>
      </c>
      <c r="E10805" s="3">
        <v>18</v>
      </c>
      <c r="F10805" s="3" t="s">
        <v>26</v>
      </c>
      <c r="G10805" s="3">
        <v>43.07</v>
      </c>
    </row>
    <row r="10806" spans="1:7" x14ac:dyDescent="0.3">
      <c r="A10806" s="3">
        <v>2025</v>
      </c>
      <c r="B10806" s="3">
        <v>5</v>
      </c>
      <c r="C10806" s="3">
        <v>19</v>
      </c>
      <c r="D10806" s="3">
        <v>1</v>
      </c>
      <c r="E10806" s="3">
        <v>18</v>
      </c>
      <c r="F10806" s="3" t="s">
        <v>27</v>
      </c>
      <c r="G10806" s="3">
        <v>6</v>
      </c>
    </row>
    <row r="10807" spans="1:7" x14ac:dyDescent="0.3">
      <c r="A10807" s="3">
        <v>2025</v>
      </c>
      <c r="B10807" s="3">
        <v>5</v>
      </c>
      <c r="C10807" s="3">
        <v>19</v>
      </c>
      <c r="D10807" s="3">
        <v>1</v>
      </c>
      <c r="E10807" s="3">
        <v>18</v>
      </c>
      <c r="F10807" s="3" t="s">
        <v>28</v>
      </c>
      <c r="G10807" s="3">
        <v>32</v>
      </c>
    </row>
    <row r="10808" spans="1:7" x14ac:dyDescent="0.3">
      <c r="A10808" s="3">
        <v>2025</v>
      </c>
      <c r="B10808" s="3">
        <v>5</v>
      </c>
      <c r="C10808" s="3">
        <v>19</v>
      </c>
      <c r="D10808" s="3">
        <v>1</v>
      </c>
      <c r="E10808" s="3">
        <v>18</v>
      </c>
      <c r="F10808" s="3" t="s">
        <v>29</v>
      </c>
      <c r="G10808" s="3">
        <v>248.33959999999999</v>
      </c>
    </row>
    <row r="10809" spans="1:7" x14ac:dyDescent="0.3">
      <c r="A10809" s="3">
        <v>2025</v>
      </c>
      <c r="B10809" s="3">
        <v>5</v>
      </c>
      <c r="C10809" s="3">
        <v>19</v>
      </c>
      <c r="D10809" s="3">
        <v>2</v>
      </c>
      <c r="E10809" s="3">
        <v>18</v>
      </c>
      <c r="F10809" s="3" t="s">
        <v>7</v>
      </c>
      <c r="G10809" s="3">
        <v>3.5</v>
      </c>
    </row>
    <row r="10810" spans="1:7" x14ac:dyDescent="0.3">
      <c r="A10810" s="3">
        <v>2025</v>
      </c>
      <c r="B10810" s="3">
        <v>5</v>
      </c>
      <c r="C10810" s="3">
        <v>19</v>
      </c>
      <c r="D10810" s="3">
        <v>2</v>
      </c>
      <c r="E10810" s="3">
        <v>18</v>
      </c>
      <c r="F10810" s="3" t="s">
        <v>10</v>
      </c>
      <c r="G10810" s="3">
        <v>197.33600000000001</v>
      </c>
    </row>
    <row r="10811" spans="1:7" x14ac:dyDescent="0.3">
      <c r="A10811" s="3">
        <v>2025</v>
      </c>
      <c r="B10811" s="3">
        <v>5</v>
      </c>
      <c r="C10811" s="3">
        <v>19</v>
      </c>
      <c r="D10811" s="3">
        <v>2</v>
      </c>
      <c r="E10811" s="3">
        <v>18</v>
      </c>
      <c r="F10811" s="3" t="s">
        <v>11</v>
      </c>
      <c r="G10811" s="3">
        <v>8</v>
      </c>
    </row>
    <row r="10812" spans="1:7" x14ac:dyDescent="0.3">
      <c r="A10812" s="3">
        <v>2025</v>
      </c>
      <c r="B10812" s="3">
        <v>5</v>
      </c>
      <c r="C10812" s="3">
        <v>19</v>
      </c>
      <c r="D10812" s="3">
        <v>2</v>
      </c>
      <c r="E10812" s="3">
        <v>18</v>
      </c>
      <c r="F10812" s="3" t="s">
        <v>13</v>
      </c>
      <c r="G10812" s="3">
        <v>77.474000000000004</v>
      </c>
    </row>
    <row r="10813" spans="1:7" x14ac:dyDescent="0.3">
      <c r="A10813" s="3">
        <v>2025</v>
      </c>
      <c r="B10813" s="3">
        <v>5</v>
      </c>
      <c r="C10813" s="3">
        <v>19</v>
      </c>
      <c r="D10813" s="3">
        <v>2</v>
      </c>
      <c r="E10813" s="3">
        <v>18</v>
      </c>
      <c r="F10813" s="3" t="s">
        <v>14</v>
      </c>
      <c r="G10813" s="3">
        <v>9.5</v>
      </c>
    </row>
    <row r="10814" spans="1:7" x14ac:dyDescent="0.3">
      <c r="A10814" s="3">
        <v>2025</v>
      </c>
      <c r="B10814" s="3">
        <v>5</v>
      </c>
      <c r="C10814" s="3">
        <v>19</v>
      </c>
      <c r="D10814" s="3">
        <v>2</v>
      </c>
      <c r="E10814" s="3">
        <v>18</v>
      </c>
      <c r="F10814" s="3" t="s">
        <v>15</v>
      </c>
      <c r="G10814" s="3">
        <v>75.805000000000007</v>
      </c>
    </row>
    <row r="10815" spans="1:7" x14ac:dyDescent="0.3">
      <c r="A10815" s="3">
        <v>2025</v>
      </c>
      <c r="B10815" s="3">
        <v>5</v>
      </c>
      <c r="C10815" s="3">
        <v>19</v>
      </c>
      <c r="D10815" s="3">
        <v>2</v>
      </c>
      <c r="E10815" s="3">
        <v>18</v>
      </c>
      <c r="F10815" s="3" t="s">
        <v>16</v>
      </c>
      <c r="G10815" s="3">
        <v>248.869</v>
      </c>
    </row>
    <row r="10816" spans="1:7" x14ac:dyDescent="0.3">
      <c r="A10816" s="3">
        <v>2025</v>
      </c>
      <c r="B10816" s="3">
        <v>5</v>
      </c>
      <c r="C10816" s="3">
        <v>19</v>
      </c>
      <c r="D10816" s="3">
        <v>2</v>
      </c>
      <c r="E10816" s="3">
        <v>18</v>
      </c>
      <c r="F10816" s="3" t="s">
        <v>17</v>
      </c>
      <c r="G10816" s="3">
        <v>82.846999999999994</v>
      </c>
    </row>
    <row r="10817" spans="1:7" x14ac:dyDescent="0.3">
      <c r="A10817" s="3">
        <v>2025</v>
      </c>
      <c r="B10817" s="3">
        <v>5</v>
      </c>
      <c r="C10817" s="3">
        <v>19</v>
      </c>
      <c r="D10817" s="3">
        <v>2</v>
      </c>
      <c r="E10817" s="3">
        <v>18</v>
      </c>
      <c r="F10817" s="3" t="s">
        <v>19</v>
      </c>
      <c r="G10817" s="3">
        <v>55</v>
      </c>
    </row>
    <row r="10818" spans="1:7" x14ac:dyDescent="0.3">
      <c r="A10818" s="3">
        <v>2025</v>
      </c>
      <c r="B10818" s="3">
        <v>5</v>
      </c>
      <c r="C10818" s="3">
        <v>19</v>
      </c>
      <c r="D10818" s="3">
        <v>2</v>
      </c>
      <c r="E10818" s="3">
        <v>18</v>
      </c>
      <c r="F10818" s="3" t="s">
        <v>20</v>
      </c>
      <c r="G10818" s="3">
        <v>8</v>
      </c>
    </row>
    <row r="10819" spans="1:7" x14ac:dyDescent="0.3">
      <c r="A10819" s="3">
        <v>2025</v>
      </c>
      <c r="B10819" s="3">
        <v>5</v>
      </c>
      <c r="C10819" s="3">
        <v>19</v>
      </c>
      <c r="D10819" s="3">
        <v>2</v>
      </c>
      <c r="E10819" s="3">
        <v>18</v>
      </c>
      <c r="F10819" s="3" t="s">
        <v>21</v>
      </c>
      <c r="G10819" s="3">
        <v>50.9</v>
      </c>
    </row>
    <row r="10820" spans="1:7" x14ac:dyDescent="0.3">
      <c r="A10820" s="3">
        <v>2025</v>
      </c>
      <c r="B10820" s="3">
        <v>5</v>
      </c>
      <c r="C10820" s="3">
        <v>19</v>
      </c>
      <c r="D10820" s="3">
        <v>2</v>
      </c>
      <c r="E10820" s="3">
        <v>18</v>
      </c>
      <c r="F10820" s="3" t="s">
        <v>22</v>
      </c>
      <c r="G10820" s="3">
        <v>8</v>
      </c>
    </row>
    <row r="10821" spans="1:7" x14ac:dyDescent="0.3">
      <c r="A10821" s="3">
        <v>2025</v>
      </c>
      <c r="B10821" s="3">
        <v>5</v>
      </c>
      <c r="C10821" s="3">
        <v>19</v>
      </c>
      <c r="D10821" s="3">
        <v>2</v>
      </c>
      <c r="E10821" s="3">
        <v>18</v>
      </c>
      <c r="F10821" s="3" t="s">
        <v>23</v>
      </c>
      <c r="G10821" s="3">
        <v>862.60599999999999</v>
      </c>
    </row>
    <row r="10822" spans="1:7" x14ac:dyDescent="0.3">
      <c r="A10822" s="3">
        <v>2025</v>
      </c>
      <c r="B10822" s="3">
        <v>5</v>
      </c>
      <c r="C10822" s="3">
        <v>19</v>
      </c>
      <c r="D10822" s="3">
        <v>2</v>
      </c>
      <c r="E10822" s="3">
        <v>18</v>
      </c>
      <c r="F10822" s="3" t="s">
        <v>24</v>
      </c>
      <c r="G10822" s="3">
        <v>120.852</v>
      </c>
    </row>
    <row r="10823" spans="1:7" x14ac:dyDescent="0.3">
      <c r="A10823" s="3">
        <v>2025</v>
      </c>
      <c r="B10823" s="3">
        <v>5</v>
      </c>
      <c r="C10823" s="3">
        <v>19</v>
      </c>
      <c r="D10823" s="3">
        <v>2</v>
      </c>
      <c r="E10823" s="3">
        <v>18</v>
      </c>
      <c r="F10823" s="3" t="s">
        <v>25</v>
      </c>
      <c r="G10823" s="3">
        <v>23.4</v>
      </c>
    </row>
    <row r="10824" spans="1:7" x14ac:dyDescent="0.3">
      <c r="A10824" s="3">
        <v>2025</v>
      </c>
      <c r="B10824" s="3">
        <v>5</v>
      </c>
      <c r="C10824" s="3">
        <v>19</v>
      </c>
      <c r="D10824" s="3">
        <v>2</v>
      </c>
      <c r="E10824" s="3">
        <v>18</v>
      </c>
      <c r="F10824" s="3" t="s">
        <v>32</v>
      </c>
      <c r="G10824" s="3">
        <v>1</v>
      </c>
    </row>
    <row r="10825" spans="1:7" x14ac:dyDescent="0.3">
      <c r="A10825" s="3">
        <v>2025</v>
      </c>
      <c r="B10825" s="3">
        <v>5</v>
      </c>
      <c r="C10825" s="3">
        <v>19</v>
      </c>
      <c r="D10825" s="3">
        <v>2</v>
      </c>
      <c r="E10825" s="3">
        <v>18</v>
      </c>
      <c r="F10825" s="3" t="s">
        <v>26</v>
      </c>
      <c r="G10825" s="3">
        <v>171.99100000000001</v>
      </c>
    </row>
    <row r="10826" spans="1:7" x14ac:dyDescent="0.3">
      <c r="A10826" s="3">
        <v>2025</v>
      </c>
      <c r="B10826" s="3">
        <v>5</v>
      </c>
      <c r="C10826" s="3">
        <v>19</v>
      </c>
      <c r="D10826" s="3">
        <v>2</v>
      </c>
      <c r="E10826" s="3">
        <v>18</v>
      </c>
      <c r="F10826" s="3" t="s">
        <v>27</v>
      </c>
      <c r="G10826" s="3">
        <v>294.32499999999999</v>
      </c>
    </row>
    <row r="10827" spans="1:7" x14ac:dyDescent="0.3">
      <c r="A10827" s="3">
        <v>2025</v>
      </c>
      <c r="B10827" s="3">
        <v>5</v>
      </c>
      <c r="C10827" s="3">
        <v>19</v>
      </c>
      <c r="D10827" s="3">
        <v>2</v>
      </c>
      <c r="E10827" s="3">
        <v>18</v>
      </c>
      <c r="F10827" s="3" t="s">
        <v>28</v>
      </c>
      <c r="G10827" s="3">
        <v>31.6</v>
      </c>
    </row>
    <row r="10828" spans="1:7" x14ac:dyDescent="0.3">
      <c r="A10828" s="3">
        <v>2025</v>
      </c>
      <c r="B10828" s="3">
        <v>5</v>
      </c>
      <c r="C10828" s="3">
        <v>19</v>
      </c>
      <c r="D10828" s="3">
        <v>2</v>
      </c>
      <c r="E10828" s="3">
        <v>18</v>
      </c>
      <c r="F10828" s="3" t="s">
        <v>29</v>
      </c>
      <c r="G10828" s="3">
        <v>598.529</v>
      </c>
    </row>
    <row r="10829" spans="1:7" x14ac:dyDescent="0.3">
      <c r="A10829" s="3">
        <v>2025</v>
      </c>
      <c r="B10829" s="3">
        <v>5</v>
      </c>
      <c r="C10829" s="3">
        <v>19</v>
      </c>
      <c r="D10829" s="3">
        <v>3</v>
      </c>
      <c r="E10829" s="3">
        <v>18</v>
      </c>
      <c r="F10829" s="3" t="s">
        <v>26</v>
      </c>
      <c r="G10829" s="3">
        <v>5.5019999999999998</v>
      </c>
    </row>
    <row r="10830" spans="1:7" x14ac:dyDescent="0.3">
      <c r="A10830" s="3">
        <v>2025</v>
      </c>
      <c r="B10830" s="3">
        <v>5</v>
      </c>
      <c r="C10830" s="3">
        <v>19</v>
      </c>
      <c r="D10830" s="3">
        <v>3</v>
      </c>
      <c r="E10830" s="3">
        <v>18</v>
      </c>
      <c r="F10830" s="3" t="s">
        <v>29</v>
      </c>
      <c r="G10830" s="3">
        <v>51.738</v>
      </c>
    </row>
    <row r="10831" spans="1:7" x14ac:dyDescent="0.3">
      <c r="A10831" s="3">
        <v>2025</v>
      </c>
      <c r="B10831" s="3">
        <v>6</v>
      </c>
      <c r="C10831" s="3">
        <v>2</v>
      </c>
      <c r="D10831" s="3">
        <v>1</v>
      </c>
      <c r="E10831" s="3">
        <v>18</v>
      </c>
      <c r="F10831" s="3" t="s">
        <v>7</v>
      </c>
      <c r="G10831" s="3">
        <v>7</v>
      </c>
    </row>
    <row r="10832" spans="1:7" x14ac:dyDescent="0.3">
      <c r="A10832" s="3">
        <v>2025</v>
      </c>
      <c r="B10832" s="3">
        <v>6</v>
      </c>
      <c r="C10832" s="3">
        <v>2</v>
      </c>
      <c r="D10832" s="3">
        <v>1</v>
      </c>
      <c r="E10832" s="3">
        <v>18</v>
      </c>
      <c r="F10832" s="3" t="s">
        <v>10</v>
      </c>
      <c r="G10832" s="3">
        <v>74.52</v>
      </c>
    </row>
    <row r="10833" spans="1:7" x14ac:dyDescent="0.3">
      <c r="A10833" s="3">
        <v>2025</v>
      </c>
      <c r="B10833" s="3">
        <v>6</v>
      </c>
      <c r="C10833" s="3">
        <v>2</v>
      </c>
      <c r="D10833" s="3">
        <v>1</v>
      </c>
      <c r="E10833" s="3">
        <v>18</v>
      </c>
      <c r="F10833" s="3" t="s">
        <v>11</v>
      </c>
      <c r="G10833" s="3">
        <v>3.82</v>
      </c>
    </row>
    <row r="10834" spans="1:7" x14ac:dyDescent="0.3">
      <c r="A10834" s="3">
        <v>2025</v>
      </c>
      <c r="B10834" s="3">
        <v>6</v>
      </c>
      <c r="C10834" s="3">
        <v>2</v>
      </c>
      <c r="D10834" s="3">
        <v>1</v>
      </c>
      <c r="E10834" s="3">
        <v>18</v>
      </c>
      <c r="F10834" s="3" t="s">
        <v>12</v>
      </c>
      <c r="G10834" s="3">
        <v>0.3</v>
      </c>
    </row>
    <row r="10835" spans="1:7" x14ac:dyDescent="0.3">
      <c r="A10835" s="3">
        <v>2025</v>
      </c>
      <c r="B10835" s="3">
        <v>6</v>
      </c>
      <c r="C10835" s="3">
        <v>2</v>
      </c>
      <c r="D10835" s="3">
        <v>1</v>
      </c>
      <c r="E10835" s="3">
        <v>18</v>
      </c>
      <c r="F10835" s="3" t="s">
        <v>14</v>
      </c>
      <c r="G10835" s="3">
        <v>38.1</v>
      </c>
    </row>
    <row r="10836" spans="1:7" x14ac:dyDescent="0.3">
      <c r="A10836" s="3">
        <v>2025</v>
      </c>
      <c r="B10836" s="3">
        <v>6</v>
      </c>
      <c r="C10836" s="3">
        <v>2</v>
      </c>
      <c r="D10836" s="3">
        <v>1</v>
      </c>
      <c r="E10836" s="3">
        <v>18</v>
      </c>
      <c r="F10836" s="3" t="s">
        <v>15</v>
      </c>
      <c r="G10836" s="3">
        <v>118.54</v>
      </c>
    </row>
    <row r="10837" spans="1:7" x14ac:dyDescent="0.3">
      <c r="A10837" s="3">
        <v>2025</v>
      </c>
      <c r="B10837" s="3">
        <v>6</v>
      </c>
      <c r="C10837" s="3">
        <v>2</v>
      </c>
      <c r="D10837" s="3">
        <v>1</v>
      </c>
      <c r="E10837" s="3">
        <v>18</v>
      </c>
      <c r="F10837" s="3" t="s">
        <v>16</v>
      </c>
      <c r="G10837" s="3">
        <v>250.42</v>
      </c>
    </row>
    <row r="10838" spans="1:7" x14ac:dyDescent="0.3">
      <c r="A10838" s="3">
        <v>2025</v>
      </c>
      <c r="B10838" s="3">
        <v>6</v>
      </c>
      <c r="C10838" s="3">
        <v>2</v>
      </c>
      <c r="D10838" s="3">
        <v>1</v>
      </c>
      <c r="E10838" s="3">
        <v>18</v>
      </c>
      <c r="F10838" s="3" t="s">
        <v>17</v>
      </c>
      <c r="G10838" s="3">
        <v>1.84</v>
      </c>
    </row>
    <row r="10839" spans="1:7" x14ac:dyDescent="0.3">
      <c r="A10839" s="3">
        <v>2025</v>
      </c>
      <c r="B10839" s="3">
        <v>6</v>
      </c>
      <c r="C10839" s="3">
        <v>2</v>
      </c>
      <c r="D10839" s="3">
        <v>1</v>
      </c>
      <c r="E10839" s="3">
        <v>18</v>
      </c>
      <c r="F10839" s="3" t="s">
        <v>19</v>
      </c>
      <c r="G10839" s="3">
        <v>90.6</v>
      </c>
    </row>
    <row r="10840" spans="1:7" x14ac:dyDescent="0.3">
      <c r="A10840" s="3">
        <v>2025</v>
      </c>
      <c r="B10840" s="3">
        <v>6</v>
      </c>
      <c r="C10840" s="3">
        <v>2</v>
      </c>
      <c r="D10840" s="3">
        <v>1</v>
      </c>
      <c r="E10840" s="3">
        <v>18</v>
      </c>
      <c r="F10840" s="3" t="s">
        <v>20</v>
      </c>
      <c r="G10840" s="3">
        <v>3.4</v>
      </c>
    </row>
    <row r="10841" spans="1:7" x14ac:dyDescent="0.3">
      <c r="A10841" s="3">
        <v>2025</v>
      </c>
      <c r="B10841" s="3">
        <v>6</v>
      </c>
      <c r="C10841" s="3">
        <v>2</v>
      </c>
      <c r="D10841" s="3">
        <v>1</v>
      </c>
      <c r="E10841" s="3">
        <v>18</v>
      </c>
      <c r="F10841" s="3" t="s">
        <v>21</v>
      </c>
      <c r="G10841" s="3">
        <v>41.56</v>
      </c>
    </row>
    <row r="10842" spans="1:7" x14ac:dyDescent="0.3">
      <c r="A10842" s="3">
        <v>2025</v>
      </c>
      <c r="B10842" s="3">
        <v>6</v>
      </c>
      <c r="C10842" s="3">
        <v>2</v>
      </c>
      <c r="D10842" s="3">
        <v>1</v>
      </c>
      <c r="E10842" s="3">
        <v>18</v>
      </c>
      <c r="F10842" s="3" t="s">
        <v>23</v>
      </c>
      <c r="G10842" s="3">
        <v>225.4</v>
      </c>
    </row>
    <row r="10843" spans="1:7" x14ac:dyDescent="0.3">
      <c r="A10843" s="3">
        <v>2025</v>
      </c>
      <c r="B10843" s="3">
        <v>6</v>
      </c>
      <c r="C10843" s="3">
        <v>2</v>
      </c>
      <c r="D10843" s="3">
        <v>1</v>
      </c>
      <c r="E10843" s="3">
        <v>18</v>
      </c>
      <c r="F10843" s="3" t="s">
        <v>24</v>
      </c>
      <c r="G10843" s="3">
        <v>22.1</v>
      </c>
    </row>
    <row r="10844" spans="1:7" x14ac:dyDescent="0.3">
      <c r="A10844" s="3">
        <v>2025</v>
      </c>
      <c r="B10844" s="3">
        <v>6</v>
      </c>
      <c r="C10844" s="3">
        <v>2</v>
      </c>
      <c r="D10844" s="3">
        <v>1</v>
      </c>
      <c r="E10844" s="3">
        <v>18</v>
      </c>
      <c r="F10844" s="3" t="s">
        <v>25</v>
      </c>
      <c r="G10844" s="3">
        <v>1</v>
      </c>
    </row>
    <row r="10845" spans="1:7" x14ac:dyDescent="0.3">
      <c r="A10845" s="3">
        <v>2025</v>
      </c>
      <c r="B10845" s="3">
        <v>6</v>
      </c>
      <c r="C10845" s="3">
        <v>2</v>
      </c>
      <c r="D10845" s="3">
        <v>1</v>
      </c>
      <c r="E10845" s="3">
        <v>18</v>
      </c>
      <c r="F10845" s="3" t="s">
        <v>26</v>
      </c>
      <c r="G10845" s="3">
        <v>0.8</v>
      </c>
    </row>
    <row r="10846" spans="1:7" x14ac:dyDescent="0.3">
      <c r="A10846" s="3">
        <v>2025</v>
      </c>
      <c r="B10846" s="3">
        <v>6</v>
      </c>
      <c r="C10846" s="3">
        <v>2</v>
      </c>
      <c r="D10846" s="3">
        <v>1</v>
      </c>
      <c r="E10846" s="3">
        <v>18</v>
      </c>
      <c r="F10846" s="3" t="s">
        <v>29</v>
      </c>
      <c r="G10846" s="3">
        <v>173.9</v>
      </c>
    </row>
    <row r="10847" spans="1:7" x14ac:dyDescent="0.3">
      <c r="A10847" s="3">
        <v>2025</v>
      </c>
      <c r="B10847" s="3">
        <v>6</v>
      </c>
      <c r="C10847" s="3">
        <v>2</v>
      </c>
      <c r="D10847" s="3">
        <v>2</v>
      </c>
      <c r="E10847" s="3">
        <v>18</v>
      </c>
      <c r="F10847" s="3" t="s">
        <v>7</v>
      </c>
      <c r="G10847" s="3">
        <v>0.6</v>
      </c>
    </row>
    <row r="10848" spans="1:7" x14ac:dyDescent="0.3">
      <c r="A10848" s="3">
        <v>2025</v>
      </c>
      <c r="B10848" s="3">
        <v>6</v>
      </c>
      <c r="C10848" s="3">
        <v>2</v>
      </c>
      <c r="D10848" s="3">
        <v>2</v>
      </c>
      <c r="E10848" s="3">
        <v>18</v>
      </c>
      <c r="F10848" s="3" t="s">
        <v>10</v>
      </c>
      <c r="G10848" s="3">
        <v>479.87</v>
      </c>
    </row>
    <row r="10849" spans="1:7" x14ac:dyDescent="0.3">
      <c r="A10849" s="3">
        <v>2025</v>
      </c>
      <c r="B10849" s="3">
        <v>6</v>
      </c>
      <c r="C10849" s="3">
        <v>2</v>
      </c>
      <c r="D10849" s="3">
        <v>2</v>
      </c>
      <c r="E10849" s="3">
        <v>18</v>
      </c>
      <c r="F10849" s="3" t="s">
        <v>11</v>
      </c>
      <c r="G10849" s="3">
        <v>1</v>
      </c>
    </row>
    <row r="10850" spans="1:7" x14ac:dyDescent="0.3">
      <c r="A10850" s="3">
        <v>2025</v>
      </c>
      <c r="B10850" s="3">
        <v>6</v>
      </c>
      <c r="C10850" s="3">
        <v>2</v>
      </c>
      <c r="D10850" s="3">
        <v>2</v>
      </c>
      <c r="E10850" s="3">
        <v>18</v>
      </c>
      <c r="F10850" s="3" t="s">
        <v>14</v>
      </c>
      <c r="G10850" s="3">
        <v>3</v>
      </c>
    </row>
    <row r="10851" spans="1:7" x14ac:dyDescent="0.3">
      <c r="A10851" s="3">
        <v>2025</v>
      </c>
      <c r="B10851" s="3">
        <v>6</v>
      </c>
      <c r="C10851" s="3">
        <v>2</v>
      </c>
      <c r="D10851" s="3">
        <v>2</v>
      </c>
      <c r="E10851" s="3">
        <v>18</v>
      </c>
      <c r="F10851" s="3" t="s">
        <v>16</v>
      </c>
      <c r="G10851" s="3">
        <v>0.2</v>
      </c>
    </row>
    <row r="10852" spans="1:7" x14ac:dyDescent="0.3">
      <c r="A10852" s="3">
        <v>2025</v>
      </c>
      <c r="B10852" s="3">
        <v>6</v>
      </c>
      <c r="C10852" s="3">
        <v>2</v>
      </c>
      <c r="D10852" s="3">
        <v>2</v>
      </c>
      <c r="E10852" s="3">
        <v>18</v>
      </c>
      <c r="F10852" s="3" t="s">
        <v>18</v>
      </c>
      <c r="G10852" s="3">
        <v>0.4</v>
      </c>
    </row>
    <row r="10853" spans="1:7" x14ac:dyDescent="0.3">
      <c r="A10853" s="3">
        <v>2025</v>
      </c>
      <c r="B10853" s="3">
        <v>6</v>
      </c>
      <c r="C10853" s="3">
        <v>2</v>
      </c>
      <c r="D10853" s="3">
        <v>2</v>
      </c>
      <c r="E10853" s="3">
        <v>18</v>
      </c>
      <c r="F10853" s="3" t="s">
        <v>21</v>
      </c>
      <c r="G10853" s="3">
        <v>4.2</v>
      </c>
    </row>
    <row r="10854" spans="1:7" x14ac:dyDescent="0.3">
      <c r="A10854" s="3">
        <v>2025</v>
      </c>
      <c r="B10854" s="3">
        <v>6</v>
      </c>
      <c r="C10854" s="3">
        <v>2</v>
      </c>
      <c r="D10854" s="3">
        <v>2</v>
      </c>
      <c r="E10854" s="3">
        <v>18</v>
      </c>
      <c r="F10854" s="3" t="s">
        <v>23</v>
      </c>
      <c r="G10854" s="3">
        <v>0.2</v>
      </c>
    </row>
    <row r="10855" spans="1:7" x14ac:dyDescent="0.3">
      <c r="A10855" s="3">
        <v>2025</v>
      </c>
      <c r="B10855" s="3">
        <v>6</v>
      </c>
      <c r="C10855" s="3">
        <v>2</v>
      </c>
      <c r="D10855" s="3">
        <v>2</v>
      </c>
      <c r="E10855" s="3">
        <v>18</v>
      </c>
      <c r="F10855" s="3" t="s">
        <v>24</v>
      </c>
      <c r="G10855" s="3">
        <v>7.2</v>
      </c>
    </row>
    <row r="10856" spans="1:7" x14ac:dyDescent="0.3">
      <c r="A10856" s="3">
        <v>2025</v>
      </c>
      <c r="B10856" s="3">
        <v>6</v>
      </c>
      <c r="C10856" s="3">
        <v>2</v>
      </c>
      <c r="D10856" s="3">
        <v>2</v>
      </c>
      <c r="E10856" s="3">
        <v>18</v>
      </c>
      <c r="F10856" s="3" t="s">
        <v>27</v>
      </c>
      <c r="G10856" s="3">
        <v>0.2</v>
      </c>
    </row>
    <row r="10857" spans="1:7" x14ac:dyDescent="0.3">
      <c r="A10857" s="3">
        <v>2025</v>
      </c>
      <c r="B10857" s="3">
        <v>6</v>
      </c>
      <c r="C10857" s="3">
        <v>2</v>
      </c>
      <c r="D10857" s="3">
        <v>2</v>
      </c>
      <c r="E10857" s="3">
        <v>18</v>
      </c>
      <c r="F10857" s="3" t="s">
        <v>28</v>
      </c>
      <c r="G10857" s="3">
        <v>55.68</v>
      </c>
    </row>
    <row r="10858" spans="1:7" x14ac:dyDescent="0.3">
      <c r="A10858" s="3">
        <v>2025</v>
      </c>
      <c r="B10858" s="3">
        <v>6</v>
      </c>
      <c r="C10858" s="3">
        <v>2</v>
      </c>
      <c r="D10858" s="3">
        <v>2</v>
      </c>
      <c r="E10858" s="3">
        <v>18</v>
      </c>
      <c r="F10858" s="3" t="s">
        <v>29</v>
      </c>
      <c r="G10858" s="3">
        <v>20.8</v>
      </c>
    </row>
    <row r="10859" spans="1:7" x14ac:dyDescent="0.3">
      <c r="A10859" s="3">
        <v>2025</v>
      </c>
      <c r="B10859" s="3">
        <v>6</v>
      </c>
      <c r="C10859" s="3">
        <v>7</v>
      </c>
      <c r="D10859" s="3">
        <v>1</v>
      </c>
      <c r="E10859" s="3">
        <v>18</v>
      </c>
      <c r="F10859" s="3" t="s">
        <v>7</v>
      </c>
      <c r="G10859" s="3">
        <v>10.619581551820101</v>
      </c>
    </row>
    <row r="10860" spans="1:7" x14ac:dyDescent="0.3">
      <c r="A10860" s="3">
        <v>2025</v>
      </c>
      <c r="B10860" s="3">
        <v>6</v>
      </c>
      <c r="C10860" s="3">
        <v>7</v>
      </c>
      <c r="D10860" s="3">
        <v>1</v>
      </c>
      <c r="E10860" s="3">
        <v>18</v>
      </c>
      <c r="F10860" s="3" t="s">
        <v>10</v>
      </c>
      <c r="G10860" s="3">
        <v>41.4751840490798</v>
      </c>
    </row>
    <row r="10861" spans="1:7" x14ac:dyDescent="0.3">
      <c r="A10861" s="3">
        <v>2025</v>
      </c>
      <c r="B10861" s="3">
        <v>6</v>
      </c>
      <c r="C10861" s="3">
        <v>7</v>
      </c>
      <c r="D10861" s="3">
        <v>1</v>
      </c>
      <c r="E10861" s="3">
        <v>18</v>
      </c>
      <c r="F10861" s="3" t="s">
        <v>11</v>
      </c>
      <c r="G10861" s="3">
        <v>6.8174863904007497</v>
      </c>
    </row>
    <row r="10862" spans="1:7" x14ac:dyDescent="0.3">
      <c r="A10862" s="3">
        <v>2025</v>
      </c>
      <c r="B10862" s="3">
        <v>6</v>
      </c>
      <c r="C10862" s="3">
        <v>7</v>
      </c>
      <c r="D10862" s="3">
        <v>1</v>
      </c>
      <c r="E10862" s="3">
        <v>18</v>
      </c>
      <c r="F10862" s="3" t="s">
        <v>13</v>
      </c>
      <c r="G10862" s="3">
        <v>177.54002454073699</v>
      </c>
    </row>
    <row r="10863" spans="1:7" x14ac:dyDescent="0.3">
      <c r="A10863" s="3">
        <v>2025</v>
      </c>
      <c r="B10863" s="3">
        <v>6</v>
      </c>
      <c r="C10863" s="3">
        <v>7</v>
      </c>
      <c r="D10863" s="3">
        <v>1</v>
      </c>
      <c r="E10863" s="3">
        <v>18</v>
      </c>
      <c r="F10863" s="3" t="s">
        <v>15</v>
      </c>
      <c r="G10863" s="3">
        <v>13.9196412650771</v>
      </c>
    </row>
    <row r="10864" spans="1:7" x14ac:dyDescent="0.3">
      <c r="A10864" s="3">
        <v>2025</v>
      </c>
      <c r="B10864" s="3">
        <v>6</v>
      </c>
      <c r="C10864" s="3">
        <v>7</v>
      </c>
      <c r="D10864" s="3">
        <v>1</v>
      </c>
      <c r="E10864" s="3">
        <v>18</v>
      </c>
      <c r="F10864" s="3" t="s">
        <v>16</v>
      </c>
      <c r="G10864" s="3">
        <v>135.29370308423799</v>
      </c>
    </row>
    <row r="10865" spans="1:7" x14ac:dyDescent="0.3">
      <c r="A10865" s="3">
        <v>2025</v>
      </c>
      <c r="B10865" s="3">
        <v>6</v>
      </c>
      <c r="C10865" s="3">
        <v>7</v>
      </c>
      <c r="D10865" s="3">
        <v>1</v>
      </c>
      <c r="E10865" s="3">
        <v>18</v>
      </c>
      <c r="F10865" s="3" t="s">
        <v>17</v>
      </c>
      <c r="G10865" s="3">
        <v>3.01429252158532</v>
      </c>
    </row>
    <row r="10866" spans="1:7" x14ac:dyDescent="0.3">
      <c r="A10866" s="3">
        <v>2025</v>
      </c>
      <c r="B10866" s="3">
        <v>6</v>
      </c>
      <c r="C10866" s="3">
        <v>7</v>
      </c>
      <c r="D10866" s="3">
        <v>1</v>
      </c>
      <c r="E10866" s="3">
        <v>18</v>
      </c>
      <c r="F10866" s="3" t="s">
        <v>18</v>
      </c>
      <c r="G10866" s="3">
        <v>73.765198141058704</v>
      </c>
    </row>
    <row r="10867" spans="1:7" x14ac:dyDescent="0.3">
      <c r="A10867" s="3">
        <v>2025</v>
      </c>
      <c r="B10867" s="3">
        <v>6</v>
      </c>
      <c r="C10867" s="3">
        <v>7</v>
      </c>
      <c r="D10867" s="3">
        <v>1</v>
      </c>
      <c r="E10867" s="3">
        <v>18</v>
      </c>
      <c r="F10867" s="3" t="s">
        <v>20</v>
      </c>
      <c r="G10867" s="3">
        <v>7.5644888855559103</v>
      </c>
    </row>
    <row r="10868" spans="1:7" x14ac:dyDescent="0.3">
      <c r="A10868" s="3">
        <v>2025</v>
      </c>
      <c r="B10868" s="3">
        <v>6</v>
      </c>
      <c r="C10868" s="3">
        <v>7</v>
      </c>
      <c r="D10868" s="3">
        <v>1</v>
      </c>
      <c r="E10868" s="3">
        <v>18</v>
      </c>
      <c r="F10868" s="3" t="s">
        <v>21</v>
      </c>
      <c r="G10868" s="3">
        <v>5.9455843875059697</v>
      </c>
    </row>
    <row r="10869" spans="1:7" x14ac:dyDescent="0.3">
      <c r="A10869" s="3">
        <v>2025</v>
      </c>
      <c r="B10869" s="3">
        <v>6</v>
      </c>
      <c r="C10869" s="3">
        <v>7</v>
      </c>
      <c r="D10869" s="3">
        <v>1</v>
      </c>
      <c r="E10869" s="3">
        <v>18</v>
      </c>
      <c r="F10869" s="3" t="s">
        <v>22</v>
      </c>
      <c r="G10869" s="3">
        <v>8.8626797474232095</v>
      </c>
    </row>
    <row r="10870" spans="1:7" x14ac:dyDescent="0.3">
      <c r="A10870" s="3">
        <v>2025</v>
      </c>
      <c r="B10870" s="3">
        <v>6</v>
      </c>
      <c r="C10870" s="3">
        <v>7</v>
      </c>
      <c r="D10870" s="3">
        <v>1</v>
      </c>
      <c r="E10870" s="3">
        <v>18</v>
      </c>
      <c r="F10870" s="3" t="s">
        <v>23</v>
      </c>
      <c r="G10870" s="3">
        <v>497.369182604505</v>
      </c>
    </row>
    <row r="10871" spans="1:7" x14ac:dyDescent="0.3">
      <c r="A10871" s="3">
        <v>2025</v>
      </c>
      <c r="B10871" s="3">
        <v>6</v>
      </c>
      <c r="C10871" s="3">
        <v>7</v>
      </c>
      <c r="D10871" s="3">
        <v>1</v>
      </c>
      <c r="E10871" s="3">
        <v>18</v>
      </c>
      <c r="F10871" s="3" t="s">
        <v>24</v>
      </c>
      <c r="G10871" s="3">
        <v>259.76007621199199</v>
      </c>
    </row>
    <row r="10872" spans="1:7" x14ac:dyDescent="0.3">
      <c r="A10872" s="3">
        <v>2025</v>
      </c>
      <c r="B10872" s="3">
        <v>6</v>
      </c>
      <c r="C10872" s="3">
        <v>7</v>
      </c>
      <c r="D10872" s="3">
        <v>1</v>
      </c>
      <c r="E10872" s="3">
        <v>18</v>
      </c>
      <c r="F10872" s="3" t="s">
        <v>25</v>
      </c>
      <c r="G10872" s="3">
        <v>9.2552200472318198</v>
      </c>
    </row>
    <row r="10873" spans="1:7" x14ac:dyDescent="0.3">
      <c r="A10873" s="3">
        <v>2025</v>
      </c>
      <c r="B10873" s="3">
        <v>6</v>
      </c>
      <c r="C10873" s="3">
        <v>7</v>
      </c>
      <c r="D10873" s="3">
        <v>1</v>
      </c>
      <c r="E10873" s="3">
        <v>18</v>
      </c>
      <c r="F10873" s="3" t="s">
        <v>26</v>
      </c>
      <c r="G10873" s="3">
        <v>65.748641100820393</v>
      </c>
    </row>
    <row r="10874" spans="1:7" x14ac:dyDescent="0.3">
      <c r="A10874" s="3">
        <v>2025</v>
      </c>
      <c r="B10874" s="3">
        <v>6</v>
      </c>
      <c r="C10874" s="3">
        <v>7</v>
      </c>
      <c r="D10874" s="3">
        <v>1</v>
      </c>
      <c r="E10874" s="3">
        <v>18</v>
      </c>
      <c r="F10874" s="3" t="s">
        <v>27</v>
      </c>
      <c r="G10874" s="3">
        <v>23.705701945280701</v>
      </c>
    </row>
    <row r="10875" spans="1:7" x14ac:dyDescent="0.3">
      <c r="A10875" s="3">
        <v>2025</v>
      </c>
      <c r="B10875" s="3">
        <v>6</v>
      </c>
      <c r="C10875" s="3">
        <v>7</v>
      </c>
      <c r="D10875" s="3">
        <v>1</v>
      </c>
      <c r="E10875" s="3">
        <v>18</v>
      </c>
      <c r="F10875" s="3" t="s">
        <v>29</v>
      </c>
      <c r="G10875" s="3">
        <v>804.95806412859599</v>
      </c>
    </row>
    <row r="10876" spans="1:7" x14ac:dyDescent="0.3">
      <c r="A10876" s="3">
        <v>2025</v>
      </c>
      <c r="B10876" s="3">
        <v>6</v>
      </c>
      <c r="C10876" s="3">
        <v>7</v>
      </c>
      <c r="D10876" s="3">
        <v>2</v>
      </c>
      <c r="E10876" s="3">
        <v>18</v>
      </c>
      <c r="F10876" s="3" t="s">
        <v>7</v>
      </c>
      <c r="G10876" s="3">
        <v>2.1775381555148501</v>
      </c>
    </row>
    <row r="10877" spans="1:7" x14ac:dyDescent="0.3">
      <c r="A10877" s="3">
        <v>2025</v>
      </c>
      <c r="B10877" s="3">
        <v>6</v>
      </c>
      <c r="C10877" s="3">
        <v>7</v>
      </c>
      <c r="D10877" s="3">
        <v>2</v>
      </c>
      <c r="E10877" s="3">
        <v>18</v>
      </c>
      <c r="F10877" s="3" t="s">
        <v>10</v>
      </c>
      <c r="G10877" s="3">
        <v>52.907167458362899</v>
      </c>
    </row>
    <row r="10878" spans="1:7" x14ac:dyDescent="0.3">
      <c r="A10878" s="3">
        <v>2025</v>
      </c>
      <c r="B10878" s="3">
        <v>6</v>
      </c>
      <c r="C10878" s="3">
        <v>7</v>
      </c>
      <c r="D10878" s="3">
        <v>2</v>
      </c>
      <c r="E10878" s="3">
        <v>18</v>
      </c>
      <c r="F10878" s="3" t="s">
        <v>13</v>
      </c>
      <c r="G10878" s="3">
        <v>64.818998757479804</v>
      </c>
    </row>
    <row r="10879" spans="1:7" x14ac:dyDescent="0.3">
      <c r="A10879" s="3">
        <v>2025</v>
      </c>
      <c r="B10879" s="3">
        <v>6</v>
      </c>
      <c r="C10879" s="3">
        <v>7</v>
      </c>
      <c r="D10879" s="3">
        <v>2</v>
      </c>
      <c r="E10879" s="3">
        <v>18</v>
      </c>
      <c r="F10879" s="3" t="s">
        <v>14</v>
      </c>
      <c r="G10879" s="3">
        <v>3.6310313660198101</v>
      </c>
    </row>
    <row r="10880" spans="1:7" x14ac:dyDescent="0.3">
      <c r="A10880" s="3">
        <v>2025</v>
      </c>
      <c r="B10880" s="3">
        <v>6</v>
      </c>
      <c r="C10880" s="3">
        <v>7</v>
      </c>
      <c r="D10880" s="3">
        <v>2</v>
      </c>
      <c r="E10880" s="3">
        <v>18</v>
      </c>
      <c r="F10880" s="3" t="s">
        <v>16</v>
      </c>
      <c r="G10880" s="3">
        <v>19.8928646981228</v>
      </c>
    </row>
    <row r="10881" spans="1:7" x14ac:dyDescent="0.3">
      <c r="A10881" s="3">
        <v>2025</v>
      </c>
      <c r="B10881" s="3">
        <v>6</v>
      </c>
      <c r="C10881" s="3">
        <v>7</v>
      </c>
      <c r="D10881" s="3">
        <v>2</v>
      </c>
      <c r="E10881" s="3">
        <v>18</v>
      </c>
      <c r="F10881" s="3" t="s">
        <v>17</v>
      </c>
      <c r="G10881" s="3">
        <v>17.370854055038802</v>
      </c>
    </row>
    <row r="10882" spans="1:7" x14ac:dyDescent="0.3">
      <c r="A10882" s="3">
        <v>2025</v>
      </c>
      <c r="B10882" s="3">
        <v>6</v>
      </c>
      <c r="C10882" s="3">
        <v>7</v>
      </c>
      <c r="D10882" s="3">
        <v>2</v>
      </c>
      <c r="E10882" s="3">
        <v>18</v>
      </c>
      <c r="F10882" s="3" t="s">
        <v>20</v>
      </c>
      <c r="G10882" s="3">
        <v>16.601731464012399</v>
      </c>
    </row>
    <row r="10883" spans="1:7" x14ac:dyDescent="0.3">
      <c r="A10883" s="3">
        <v>2025</v>
      </c>
      <c r="B10883" s="3">
        <v>6</v>
      </c>
      <c r="C10883" s="3">
        <v>7</v>
      </c>
      <c r="D10883" s="3">
        <v>2</v>
      </c>
      <c r="E10883" s="3">
        <v>18</v>
      </c>
      <c r="F10883" s="3" t="s">
        <v>21</v>
      </c>
      <c r="G10883" s="3">
        <v>30.4592884761786</v>
      </c>
    </row>
    <row r="10884" spans="1:7" x14ac:dyDescent="0.3">
      <c r="A10884" s="3">
        <v>2025</v>
      </c>
      <c r="B10884" s="3">
        <v>6</v>
      </c>
      <c r="C10884" s="3">
        <v>7</v>
      </c>
      <c r="D10884" s="3">
        <v>2</v>
      </c>
      <c r="E10884" s="3">
        <v>18</v>
      </c>
      <c r="F10884" s="3" t="s">
        <v>26</v>
      </c>
      <c r="G10884" s="3">
        <v>3.9024280029810301</v>
      </c>
    </row>
    <row r="10885" spans="1:7" x14ac:dyDescent="0.3">
      <c r="A10885" s="3">
        <v>2025</v>
      </c>
      <c r="B10885" s="3">
        <v>6</v>
      </c>
      <c r="C10885" s="3">
        <v>19</v>
      </c>
      <c r="D10885" s="3">
        <v>1</v>
      </c>
      <c r="E10885" s="3">
        <v>18</v>
      </c>
      <c r="F10885" s="3" t="s">
        <v>10</v>
      </c>
      <c r="G10885" s="3">
        <v>3.8</v>
      </c>
    </row>
    <row r="10886" spans="1:7" x14ac:dyDescent="0.3">
      <c r="A10886" s="3">
        <v>2025</v>
      </c>
      <c r="B10886" s="3">
        <v>6</v>
      </c>
      <c r="C10886" s="3">
        <v>19</v>
      </c>
      <c r="D10886" s="3">
        <v>1</v>
      </c>
      <c r="E10886" s="3">
        <v>18</v>
      </c>
      <c r="F10886" s="3" t="s">
        <v>14</v>
      </c>
      <c r="G10886" s="3">
        <v>7.2</v>
      </c>
    </row>
    <row r="10887" spans="1:7" x14ac:dyDescent="0.3">
      <c r="A10887" s="3">
        <v>2025</v>
      </c>
      <c r="B10887" s="3">
        <v>6</v>
      </c>
      <c r="C10887" s="3">
        <v>19</v>
      </c>
      <c r="D10887" s="3">
        <v>1</v>
      </c>
      <c r="E10887" s="3">
        <v>18</v>
      </c>
      <c r="F10887" s="3" t="s">
        <v>16</v>
      </c>
      <c r="G10887" s="3">
        <v>57.5</v>
      </c>
    </row>
    <row r="10888" spans="1:7" x14ac:dyDescent="0.3">
      <c r="A10888" s="3">
        <v>2025</v>
      </c>
      <c r="B10888" s="3">
        <v>6</v>
      </c>
      <c r="C10888" s="3">
        <v>19</v>
      </c>
      <c r="D10888" s="3">
        <v>1</v>
      </c>
      <c r="E10888" s="3">
        <v>18</v>
      </c>
      <c r="F10888" s="3" t="s">
        <v>17</v>
      </c>
      <c r="G10888" s="3">
        <v>76.900000000000006</v>
      </c>
    </row>
    <row r="10889" spans="1:7" x14ac:dyDescent="0.3">
      <c r="A10889" s="3">
        <v>2025</v>
      </c>
      <c r="B10889" s="3">
        <v>6</v>
      </c>
      <c r="C10889" s="3">
        <v>19</v>
      </c>
      <c r="D10889" s="3">
        <v>1</v>
      </c>
      <c r="E10889" s="3">
        <v>18</v>
      </c>
      <c r="F10889" s="3" t="s">
        <v>19</v>
      </c>
      <c r="G10889" s="3">
        <v>24</v>
      </c>
    </row>
    <row r="10890" spans="1:7" x14ac:dyDescent="0.3">
      <c r="A10890" s="3">
        <v>2025</v>
      </c>
      <c r="B10890" s="3">
        <v>6</v>
      </c>
      <c r="C10890" s="3">
        <v>19</v>
      </c>
      <c r="D10890" s="3">
        <v>1</v>
      </c>
      <c r="E10890" s="3">
        <v>18</v>
      </c>
      <c r="F10890" s="3" t="s">
        <v>21</v>
      </c>
      <c r="G10890" s="3">
        <v>78</v>
      </c>
    </row>
    <row r="10891" spans="1:7" x14ac:dyDescent="0.3">
      <c r="A10891" s="3">
        <v>2025</v>
      </c>
      <c r="B10891" s="3">
        <v>6</v>
      </c>
      <c r="C10891" s="3">
        <v>19</v>
      </c>
      <c r="D10891" s="3">
        <v>1</v>
      </c>
      <c r="E10891" s="3">
        <v>18</v>
      </c>
      <c r="F10891" s="3" t="s">
        <v>23</v>
      </c>
      <c r="G10891" s="3">
        <v>99.3</v>
      </c>
    </row>
    <row r="10892" spans="1:7" x14ac:dyDescent="0.3">
      <c r="A10892" s="3">
        <v>2025</v>
      </c>
      <c r="B10892" s="3">
        <v>6</v>
      </c>
      <c r="C10892" s="3">
        <v>19</v>
      </c>
      <c r="D10892" s="3">
        <v>1</v>
      </c>
      <c r="E10892" s="3">
        <v>18</v>
      </c>
      <c r="F10892" s="3" t="s">
        <v>24</v>
      </c>
      <c r="G10892" s="3">
        <v>142.19999999999999</v>
      </c>
    </row>
    <row r="10893" spans="1:7" x14ac:dyDescent="0.3">
      <c r="A10893" s="3">
        <v>2025</v>
      </c>
      <c r="B10893" s="3">
        <v>6</v>
      </c>
      <c r="C10893" s="3">
        <v>19</v>
      </c>
      <c r="D10893" s="3">
        <v>1</v>
      </c>
      <c r="E10893" s="3">
        <v>18</v>
      </c>
      <c r="F10893" s="3" t="s">
        <v>26</v>
      </c>
      <c r="G10893" s="3">
        <v>31.7</v>
      </c>
    </row>
    <row r="10894" spans="1:7" x14ac:dyDescent="0.3">
      <c r="A10894" s="3">
        <v>2025</v>
      </c>
      <c r="B10894" s="3">
        <v>6</v>
      </c>
      <c r="C10894" s="3">
        <v>19</v>
      </c>
      <c r="D10894" s="3">
        <v>1</v>
      </c>
      <c r="E10894" s="3">
        <v>18</v>
      </c>
      <c r="F10894" s="3" t="s">
        <v>27</v>
      </c>
      <c r="G10894" s="3">
        <v>3.8</v>
      </c>
    </row>
    <row r="10895" spans="1:7" x14ac:dyDescent="0.3">
      <c r="A10895" s="3">
        <v>2025</v>
      </c>
      <c r="B10895" s="3">
        <v>6</v>
      </c>
      <c r="C10895" s="3">
        <v>19</v>
      </c>
      <c r="D10895" s="3">
        <v>1</v>
      </c>
      <c r="E10895" s="3">
        <v>18</v>
      </c>
      <c r="F10895" s="3" t="s">
        <v>28</v>
      </c>
      <c r="G10895" s="3">
        <v>23</v>
      </c>
    </row>
    <row r="10896" spans="1:7" x14ac:dyDescent="0.3">
      <c r="A10896" s="3">
        <v>2025</v>
      </c>
      <c r="B10896" s="3">
        <v>6</v>
      </c>
      <c r="C10896" s="3">
        <v>19</v>
      </c>
      <c r="D10896" s="3">
        <v>1</v>
      </c>
      <c r="E10896" s="3">
        <v>18</v>
      </c>
      <c r="F10896" s="3" t="s">
        <v>29</v>
      </c>
      <c r="G10896" s="3">
        <v>265.10000000000002</v>
      </c>
    </row>
    <row r="10897" spans="1:7" x14ac:dyDescent="0.3">
      <c r="A10897" s="3">
        <v>2025</v>
      </c>
      <c r="B10897" s="3">
        <v>6</v>
      </c>
      <c r="C10897" s="3">
        <v>19</v>
      </c>
      <c r="D10897" s="3">
        <v>2</v>
      </c>
      <c r="E10897" s="3">
        <v>18</v>
      </c>
      <c r="F10897" s="3" t="s">
        <v>7</v>
      </c>
      <c r="G10897" s="3">
        <v>2.4</v>
      </c>
    </row>
    <row r="10898" spans="1:7" x14ac:dyDescent="0.3">
      <c r="A10898" s="3">
        <v>2025</v>
      </c>
      <c r="B10898" s="3">
        <v>6</v>
      </c>
      <c r="C10898" s="3">
        <v>19</v>
      </c>
      <c r="D10898" s="3">
        <v>2</v>
      </c>
      <c r="E10898" s="3">
        <v>18</v>
      </c>
      <c r="F10898" s="3" t="s">
        <v>10</v>
      </c>
      <c r="G10898" s="3">
        <v>265.89999999999998</v>
      </c>
    </row>
    <row r="10899" spans="1:7" x14ac:dyDescent="0.3">
      <c r="A10899" s="3">
        <v>2025</v>
      </c>
      <c r="B10899" s="3">
        <v>6</v>
      </c>
      <c r="C10899" s="3">
        <v>19</v>
      </c>
      <c r="D10899" s="3">
        <v>2</v>
      </c>
      <c r="E10899" s="3">
        <v>18</v>
      </c>
      <c r="F10899" s="3" t="s">
        <v>11</v>
      </c>
      <c r="G10899" s="3">
        <v>8</v>
      </c>
    </row>
    <row r="10900" spans="1:7" x14ac:dyDescent="0.3">
      <c r="A10900" s="3">
        <v>2025</v>
      </c>
      <c r="B10900" s="3">
        <v>6</v>
      </c>
      <c r="C10900" s="3">
        <v>19</v>
      </c>
      <c r="D10900" s="3">
        <v>2</v>
      </c>
      <c r="E10900" s="3">
        <v>18</v>
      </c>
      <c r="F10900" s="3" t="s">
        <v>13</v>
      </c>
      <c r="G10900" s="3">
        <v>82.2</v>
      </c>
    </row>
    <row r="10901" spans="1:7" x14ac:dyDescent="0.3">
      <c r="A10901" s="3">
        <v>2025</v>
      </c>
      <c r="B10901" s="3">
        <v>6</v>
      </c>
      <c r="C10901" s="3">
        <v>19</v>
      </c>
      <c r="D10901" s="3">
        <v>2</v>
      </c>
      <c r="E10901" s="3">
        <v>18</v>
      </c>
      <c r="F10901" s="3" t="s">
        <v>14</v>
      </c>
      <c r="G10901" s="3">
        <v>15.5</v>
      </c>
    </row>
    <row r="10902" spans="1:7" x14ac:dyDescent="0.3">
      <c r="A10902" s="3">
        <v>2025</v>
      </c>
      <c r="B10902" s="3">
        <v>6</v>
      </c>
      <c r="C10902" s="3">
        <v>19</v>
      </c>
      <c r="D10902" s="3">
        <v>2</v>
      </c>
      <c r="E10902" s="3">
        <v>18</v>
      </c>
      <c r="F10902" s="3" t="s">
        <v>15</v>
      </c>
      <c r="G10902" s="3">
        <v>80.8</v>
      </c>
    </row>
    <row r="10903" spans="1:7" x14ac:dyDescent="0.3">
      <c r="A10903" s="3">
        <v>2025</v>
      </c>
      <c r="B10903" s="3">
        <v>6</v>
      </c>
      <c r="C10903" s="3">
        <v>19</v>
      </c>
      <c r="D10903" s="3">
        <v>2</v>
      </c>
      <c r="E10903" s="3">
        <v>18</v>
      </c>
      <c r="F10903" s="3" t="s">
        <v>16</v>
      </c>
      <c r="G10903" s="3">
        <v>348.5</v>
      </c>
    </row>
    <row r="10904" spans="1:7" x14ac:dyDescent="0.3">
      <c r="A10904" s="3">
        <v>2025</v>
      </c>
      <c r="B10904" s="3">
        <v>6</v>
      </c>
      <c r="C10904" s="3">
        <v>19</v>
      </c>
      <c r="D10904" s="3">
        <v>2</v>
      </c>
      <c r="E10904" s="3">
        <v>18</v>
      </c>
      <c r="F10904" s="3" t="s">
        <v>17</v>
      </c>
      <c r="G10904" s="3">
        <v>77</v>
      </c>
    </row>
    <row r="10905" spans="1:7" x14ac:dyDescent="0.3">
      <c r="A10905" s="3">
        <v>2025</v>
      </c>
      <c r="B10905" s="3">
        <v>6</v>
      </c>
      <c r="C10905" s="3">
        <v>19</v>
      </c>
      <c r="D10905" s="3">
        <v>2</v>
      </c>
      <c r="E10905" s="3">
        <v>18</v>
      </c>
      <c r="F10905" s="3" t="s">
        <v>18</v>
      </c>
      <c r="G10905" s="3">
        <v>0.1</v>
      </c>
    </row>
    <row r="10906" spans="1:7" x14ac:dyDescent="0.3">
      <c r="A10906" s="3">
        <v>2025</v>
      </c>
      <c r="B10906" s="3">
        <v>6</v>
      </c>
      <c r="C10906" s="3">
        <v>19</v>
      </c>
      <c r="D10906" s="3">
        <v>2</v>
      </c>
      <c r="E10906" s="3">
        <v>18</v>
      </c>
      <c r="F10906" s="3" t="s">
        <v>19</v>
      </c>
      <c r="G10906" s="3">
        <v>60</v>
      </c>
    </row>
    <row r="10907" spans="1:7" x14ac:dyDescent="0.3">
      <c r="A10907" s="3">
        <v>2025</v>
      </c>
      <c r="B10907" s="3">
        <v>6</v>
      </c>
      <c r="C10907" s="3">
        <v>19</v>
      </c>
      <c r="D10907" s="3">
        <v>2</v>
      </c>
      <c r="E10907" s="3">
        <v>18</v>
      </c>
      <c r="F10907" s="3" t="s">
        <v>20</v>
      </c>
      <c r="G10907" s="3">
        <v>5</v>
      </c>
    </row>
    <row r="10908" spans="1:7" x14ac:dyDescent="0.3">
      <c r="A10908" s="3">
        <v>2025</v>
      </c>
      <c r="B10908" s="3">
        <v>6</v>
      </c>
      <c r="C10908" s="3">
        <v>19</v>
      </c>
      <c r="D10908" s="3">
        <v>2</v>
      </c>
      <c r="E10908" s="3">
        <v>18</v>
      </c>
      <c r="F10908" s="3" t="s">
        <v>21</v>
      </c>
      <c r="G10908" s="3">
        <v>76.5</v>
      </c>
    </row>
    <row r="10909" spans="1:7" x14ac:dyDescent="0.3">
      <c r="A10909" s="3">
        <v>2025</v>
      </c>
      <c r="B10909" s="3">
        <v>6</v>
      </c>
      <c r="C10909" s="3">
        <v>19</v>
      </c>
      <c r="D10909" s="3">
        <v>2</v>
      </c>
      <c r="E10909" s="3">
        <v>18</v>
      </c>
      <c r="F10909" s="3" t="s">
        <v>22</v>
      </c>
      <c r="G10909" s="3">
        <v>19</v>
      </c>
    </row>
    <row r="10910" spans="1:7" x14ac:dyDescent="0.3">
      <c r="A10910" s="3">
        <v>2025</v>
      </c>
      <c r="B10910" s="3">
        <v>6</v>
      </c>
      <c r="C10910" s="3">
        <v>19</v>
      </c>
      <c r="D10910" s="3">
        <v>2</v>
      </c>
      <c r="E10910" s="3">
        <v>18</v>
      </c>
      <c r="F10910" s="3" t="s">
        <v>23</v>
      </c>
      <c r="G10910" s="3">
        <v>868.5</v>
      </c>
    </row>
    <row r="10911" spans="1:7" x14ac:dyDescent="0.3">
      <c r="A10911" s="3">
        <v>2025</v>
      </c>
      <c r="B10911" s="3">
        <v>6</v>
      </c>
      <c r="C10911" s="3">
        <v>19</v>
      </c>
      <c r="D10911" s="3">
        <v>2</v>
      </c>
      <c r="E10911" s="3">
        <v>18</v>
      </c>
      <c r="F10911" s="3" t="s">
        <v>24</v>
      </c>
      <c r="G10911" s="3">
        <v>139.19999999999999</v>
      </c>
    </row>
    <row r="10912" spans="1:7" x14ac:dyDescent="0.3">
      <c r="A10912" s="3">
        <v>2025</v>
      </c>
      <c r="B10912" s="3">
        <v>6</v>
      </c>
      <c r="C10912" s="3">
        <v>19</v>
      </c>
      <c r="D10912" s="3">
        <v>2</v>
      </c>
      <c r="E10912" s="3">
        <v>18</v>
      </c>
      <c r="F10912" s="3" t="s">
        <v>25</v>
      </c>
      <c r="G10912" s="3">
        <v>13.3</v>
      </c>
    </row>
    <row r="10913" spans="1:7" x14ac:dyDescent="0.3">
      <c r="A10913" s="3">
        <v>2025</v>
      </c>
      <c r="B10913" s="3">
        <v>6</v>
      </c>
      <c r="C10913" s="3">
        <v>19</v>
      </c>
      <c r="D10913" s="3">
        <v>2</v>
      </c>
      <c r="E10913" s="3">
        <v>18</v>
      </c>
      <c r="F10913" s="3" t="s">
        <v>26</v>
      </c>
      <c r="G10913" s="3">
        <v>140.5</v>
      </c>
    </row>
    <row r="10914" spans="1:7" x14ac:dyDescent="0.3">
      <c r="A10914" s="3">
        <v>2025</v>
      </c>
      <c r="B10914" s="3">
        <v>6</v>
      </c>
      <c r="C10914" s="3">
        <v>19</v>
      </c>
      <c r="D10914" s="3">
        <v>2</v>
      </c>
      <c r="E10914" s="3">
        <v>18</v>
      </c>
      <c r="F10914" s="3" t="s">
        <v>27</v>
      </c>
      <c r="G10914" s="3">
        <v>291.7</v>
      </c>
    </row>
    <row r="10915" spans="1:7" x14ac:dyDescent="0.3">
      <c r="A10915" s="3">
        <v>2025</v>
      </c>
      <c r="B10915" s="3">
        <v>6</v>
      </c>
      <c r="C10915" s="3">
        <v>19</v>
      </c>
      <c r="D10915" s="3">
        <v>2</v>
      </c>
      <c r="E10915" s="3">
        <v>18</v>
      </c>
      <c r="F10915" s="3" t="s">
        <v>28</v>
      </c>
      <c r="G10915" s="3">
        <v>35</v>
      </c>
    </row>
    <row r="10916" spans="1:7" x14ac:dyDescent="0.3">
      <c r="A10916" s="3">
        <v>2025</v>
      </c>
      <c r="B10916" s="3">
        <v>6</v>
      </c>
      <c r="C10916" s="3">
        <v>19</v>
      </c>
      <c r="D10916" s="3">
        <v>2</v>
      </c>
      <c r="E10916" s="3">
        <v>18</v>
      </c>
      <c r="F10916" s="3" t="s">
        <v>29</v>
      </c>
      <c r="G10916" s="3">
        <v>583.20000000000005</v>
      </c>
    </row>
    <row r="10917" spans="1:7" x14ac:dyDescent="0.3">
      <c r="A10917" s="3">
        <v>2025</v>
      </c>
      <c r="B10917" s="3">
        <v>6</v>
      </c>
      <c r="C10917" s="3">
        <v>19</v>
      </c>
      <c r="D10917" s="3">
        <v>3</v>
      </c>
      <c r="E10917" s="3">
        <v>18</v>
      </c>
      <c r="F10917" s="3" t="s">
        <v>29</v>
      </c>
      <c r="G10917" s="3">
        <v>29.5</v>
      </c>
    </row>
    <row r="10918" spans="1:7" x14ac:dyDescent="0.3">
      <c r="A10918" s="3">
        <v>2025</v>
      </c>
      <c r="B10918" s="3">
        <v>7</v>
      </c>
      <c r="C10918" s="3">
        <v>2</v>
      </c>
      <c r="D10918" s="3">
        <v>1</v>
      </c>
      <c r="E10918" s="3">
        <v>18</v>
      </c>
      <c r="F10918" s="3" t="s">
        <v>7</v>
      </c>
      <c r="G10918" s="3">
        <v>11.5</v>
      </c>
    </row>
    <row r="10919" spans="1:7" x14ac:dyDescent="0.3">
      <c r="A10919" s="3">
        <v>2025</v>
      </c>
      <c r="B10919" s="3">
        <v>7</v>
      </c>
      <c r="C10919" s="3">
        <v>2</v>
      </c>
      <c r="D10919" s="3">
        <v>1</v>
      </c>
      <c r="E10919" s="3">
        <v>18</v>
      </c>
      <c r="F10919" s="3" t="s">
        <v>10</v>
      </c>
      <c r="G10919" s="3">
        <v>39.700000000000003</v>
      </c>
    </row>
    <row r="10920" spans="1:7" x14ac:dyDescent="0.3">
      <c r="A10920" s="3">
        <v>2025</v>
      </c>
      <c r="B10920" s="3">
        <v>7</v>
      </c>
      <c r="C10920" s="3">
        <v>2</v>
      </c>
      <c r="D10920" s="3">
        <v>1</v>
      </c>
      <c r="E10920" s="3">
        <v>18</v>
      </c>
      <c r="F10920" s="3" t="s">
        <v>11</v>
      </c>
      <c r="G10920" s="3">
        <v>1.36</v>
      </c>
    </row>
    <row r="10921" spans="1:7" x14ac:dyDescent="0.3">
      <c r="A10921" s="3">
        <v>2025</v>
      </c>
      <c r="B10921" s="3">
        <v>7</v>
      </c>
      <c r="C10921" s="3">
        <v>2</v>
      </c>
      <c r="D10921" s="3">
        <v>1</v>
      </c>
      <c r="E10921" s="3">
        <v>18</v>
      </c>
      <c r="F10921" s="3" t="s">
        <v>12</v>
      </c>
      <c r="G10921" s="3">
        <v>0.2</v>
      </c>
    </row>
    <row r="10922" spans="1:7" x14ac:dyDescent="0.3">
      <c r="A10922" s="3">
        <v>2025</v>
      </c>
      <c r="B10922" s="3">
        <v>7</v>
      </c>
      <c r="C10922" s="3">
        <v>2</v>
      </c>
      <c r="D10922" s="3">
        <v>1</v>
      </c>
      <c r="E10922" s="3">
        <v>18</v>
      </c>
      <c r="F10922" s="3" t="s">
        <v>14</v>
      </c>
      <c r="G10922" s="3">
        <v>5</v>
      </c>
    </row>
    <row r="10923" spans="1:7" x14ac:dyDescent="0.3">
      <c r="A10923" s="3">
        <v>2025</v>
      </c>
      <c r="B10923" s="3">
        <v>7</v>
      </c>
      <c r="C10923" s="3">
        <v>2</v>
      </c>
      <c r="D10923" s="3">
        <v>1</v>
      </c>
      <c r="E10923" s="3">
        <v>18</v>
      </c>
      <c r="F10923" s="3" t="s">
        <v>15</v>
      </c>
      <c r="G10923" s="3">
        <v>105.56</v>
      </c>
    </row>
    <row r="10924" spans="1:7" x14ac:dyDescent="0.3">
      <c r="A10924" s="3">
        <v>2025</v>
      </c>
      <c r="B10924" s="3">
        <v>7</v>
      </c>
      <c r="C10924" s="3">
        <v>2</v>
      </c>
      <c r="D10924" s="3">
        <v>1</v>
      </c>
      <c r="E10924" s="3">
        <v>18</v>
      </c>
      <c r="F10924" s="3" t="s">
        <v>16</v>
      </c>
      <c r="G10924" s="3">
        <v>286.58</v>
      </c>
    </row>
    <row r="10925" spans="1:7" x14ac:dyDescent="0.3">
      <c r="A10925" s="3">
        <v>2025</v>
      </c>
      <c r="B10925" s="3">
        <v>7</v>
      </c>
      <c r="C10925" s="3">
        <v>2</v>
      </c>
      <c r="D10925" s="3">
        <v>1</v>
      </c>
      <c r="E10925" s="3">
        <v>18</v>
      </c>
      <c r="F10925" s="3" t="s">
        <v>17</v>
      </c>
      <c r="G10925" s="3">
        <v>7.16</v>
      </c>
    </row>
    <row r="10926" spans="1:7" x14ac:dyDescent="0.3">
      <c r="A10926" s="3">
        <v>2025</v>
      </c>
      <c r="B10926" s="3">
        <v>7</v>
      </c>
      <c r="C10926" s="3">
        <v>2</v>
      </c>
      <c r="D10926" s="3">
        <v>1</v>
      </c>
      <c r="E10926" s="3">
        <v>18</v>
      </c>
      <c r="F10926" s="3" t="s">
        <v>18</v>
      </c>
      <c r="G10926" s="3">
        <v>1.2</v>
      </c>
    </row>
    <row r="10927" spans="1:7" x14ac:dyDescent="0.3">
      <c r="A10927" s="3">
        <v>2025</v>
      </c>
      <c r="B10927" s="3">
        <v>7</v>
      </c>
      <c r="C10927" s="3">
        <v>2</v>
      </c>
      <c r="D10927" s="3">
        <v>1</v>
      </c>
      <c r="E10927" s="3">
        <v>18</v>
      </c>
      <c r="F10927" s="3" t="s">
        <v>19</v>
      </c>
      <c r="G10927" s="3">
        <v>127.2</v>
      </c>
    </row>
    <row r="10928" spans="1:7" x14ac:dyDescent="0.3">
      <c r="A10928" s="3">
        <v>2025</v>
      </c>
      <c r="B10928" s="3">
        <v>7</v>
      </c>
      <c r="C10928" s="3">
        <v>2</v>
      </c>
      <c r="D10928" s="3">
        <v>1</v>
      </c>
      <c r="E10928" s="3">
        <v>18</v>
      </c>
      <c r="F10928" s="3" t="s">
        <v>20</v>
      </c>
      <c r="G10928" s="3">
        <v>7.9</v>
      </c>
    </row>
    <row r="10929" spans="1:7" x14ac:dyDescent="0.3">
      <c r="A10929" s="3">
        <v>2025</v>
      </c>
      <c r="B10929" s="3">
        <v>7</v>
      </c>
      <c r="C10929" s="3">
        <v>2</v>
      </c>
      <c r="D10929" s="3">
        <v>1</v>
      </c>
      <c r="E10929" s="3">
        <v>18</v>
      </c>
      <c r="F10929" s="3" t="s">
        <v>21</v>
      </c>
      <c r="G10929" s="3">
        <v>61.64</v>
      </c>
    </row>
    <row r="10930" spans="1:7" x14ac:dyDescent="0.3">
      <c r="A10930" s="3">
        <v>2025</v>
      </c>
      <c r="B10930" s="3">
        <v>7</v>
      </c>
      <c r="C10930" s="3">
        <v>2</v>
      </c>
      <c r="D10930" s="3">
        <v>1</v>
      </c>
      <c r="E10930" s="3">
        <v>18</v>
      </c>
      <c r="F10930" s="3" t="s">
        <v>23</v>
      </c>
      <c r="G10930" s="3">
        <v>281.07</v>
      </c>
    </row>
    <row r="10931" spans="1:7" x14ac:dyDescent="0.3">
      <c r="A10931" s="3">
        <v>2025</v>
      </c>
      <c r="B10931" s="3">
        <v>7</v>
      </c>
      <c r="C10931" s="3">
        <v>2</v>
      </c>
      <c r="D10931" s="3">
        <v>1</v>
      </c>
      <c r="E10931" s="3">
        <v>18</v>
      </c>
      <c r="F10931" s="3" t="s">
        <v>24</v>
      </c>
      <c r="G10931" s="3">
        <v>23.5</v>
      </c>
    </row>
    <row r="10932" spans="1:7" x14ac:dyDescent="0.3">
      <c r="A10932" s="3">
        <v>2025</v>
      </c>
      <c r="B10932" s="3">
        <v>7</v>
      </c>
      <c r="C10932" s="3">
        <v>2</v>
      </c>
      <c r="D10932" s="3">
        <v>1</v>
      </c>
      <c r="E10932" s="3">
        <v>18</v>
      </c>
      <c r="F10932" s="3" t="s">
        <v>26</v>
      </c>
      <c r="G10932" s="3">
        <v>3</v>
      </c>
    </row>
    <row r="10933" spans="1:7" x14ac:dyDescent="0.3">
      <c r="A10933" s="3">
        <v>2025</v>
      </c>
      <c r="B10933" s="3">
        <v>7</v>
      </c>
      <c r="C10933" s="3">
        <v>2</v>
      </c>
      <c r="D10933" s="3">
        <v>1</v>
      </c>
      <c r="E10933" s="3">
        <v>18</v>
      </c>
      <c r="F10933" s="3" t="s">
        <v>28</v>
      </c>
      <c r="G10933" s="3">
        <v>0.8</v>
      </c>
    </row>
    <row r="10934" spans="1:7" x14ac:dyDescent="0.3">
      <c r="A10934" s="3">
        <v>2025</v>
      </c>
      <c r="B10934" s="3">
        <v>7</v>
      </c>
      <c r="C10934" s="3">
        <v>2</v>
      </c>
      <c r="D10934" s="3">
        <v>1</v>
      </c>
      <c r="E10934" s="3">
        <v>18</v>
      </c>
      <c r="F10934" s="3" t="s">
        <v>29</v>
      </c>
      <c r="G10934" s="3">
        <v>172.1</v>
      </c>
    </row>
    <row r="10935" spans="1:7" x14ac:dyDescent="0.3">
      <c r="A10935" s="3">
        <v>2025</v>
      </c>
      <c r="B10935" s="3">
        <v>7</v>
      </c>
      <c r="C10935" s="3">
        <v>2</v>
      </c>
      <c r="D10935" s="3">
        <v>1</v>
      </c>
      <c r="E10935" s="3">
        <v>18</v>
      </c>
      <c r="F10935" s="3" t="s">
        <v>30</v>
      </c>
      <c r="G10935" s="3">
        <v>2</v>
      </c>
    </row>
    <row r="10936" spans="1:7" x14ac:dyDescent="0.3">
      <c r="A10936" s="3">
        <v>2025</v>
      </c>
      <c r="B10936" s="3">
        <v>7</v>
      </c>
      <c r="C10936" s="3">
        <v>2</v>
      </c>
      <c r="D10936" s="3">
        <v>2</v>
      </c>
      <c r="E10936" s="3">
        <v>18</v>
      </c>
      <c r="F10936" s="3" t="s">
        <v>7</v>
      </c>
      <c r="G10936" s="3">
        <v>6</v>
      </c>
    </row>
    <row r="10937" spans="1:7" x14ac:dyDescent="0.3">
      <c r="A10937" s="3">
        <v>2025</v>
      </c>
      <c r="B10937" s="3">
        <v>7</v>
      </c>
      <c r="C10937" s="3">
        <v>2</v>
      </c>
      <c r="D10937" s="3">
        <v>2</v>
      </c>
      <c r="E10937" s="3">
        <v>18</v>
      </c>
      <c r="F10937" s="3" t="s">
        <v>10</v>
      </c>
      <c r="G10937" s="3">
        <v>70.02</v>
      </c>
    </row>
    <row r="10938" spans="1:7" x14ac:dyDescent="0.3">
      <c r="A10938" s="3">
        <v>2025</v>
      </c>
      <c r="B10938" s="3">
        <v>7</v>
      </c>
      <c r="C10938" s="3">
        <v>2</v>
      </c>
      <c r="D10938" s="3">
        <v>2</v>
      </c>
      <c r="E10938" s="3">
        <v>18</v>
      </c>
      <c r="F10938" s="3" t="s">
        <v>14</v>
      </c>
      <c r="G10938" s="3">
        <v>3</v>
      </c>
    </row>
    <row r="10939" spans="1:7" x14ac:dyDescent="0.3">
      <c r="A10939" s="3">
        <v>2025</v>
      </c>
      <c r="B10939" s="3">
        <v>7</v>
      </c>
      <c r="C10939" s="3">
        <v>2</v>
      </c>
      <c r="D10939" s="3">
        <v>2</v>
      </c>
      <c r="E10939" s="3">
        <v>18</v>
      </c>
      <c r="F10939" s="3" t="s">
        <v>16</v>
      </c>
      <c r="G10939" s="3">
        <v>8.3000000000000007</v>
      </c>
    </row>
    <row r="10940" spans="1:7" x14ac:dyDescent="0.3">
      <c r="A10940" s="3">
        <v>2025</v>
      </c>
      <c r="B10940" s="3">
        <v>7</v>
      </c>
      <c r="C10940" s="3">
        <v>2</v>
      </c>
      <c r="D10940" s="3">
        <v>2</v>
      </c>
      <c r="E10940" s="3">
        <v>18</v>
      </c>
      <c r="F10940" s="3" t="s">
        <v>17</v>
      </c>
      <c r="G10940" s="3">
        <v>5.6</v>
      </c>
    </row>
    <row r="10941" spans="1:7" x14ac:dyDescent="0.3">
      <c r="A10941" s="3">
        <v>2025</v>
      </c>
      <c r="B10941" s="3">
        <v>7</v>
      </c>
      <c r="C10941" s="3">
        <v>2</v>
      </c>
      <c r="D10941" s="3">
        <v>2</v>
      </c>
      <c r="E10941" s="3">
        <v>18</v>
      </c>
      <c r="F10941" s="3" t="s">
        <v>18</v>
      </c>
      <c r="G10941" s="3">
        <v>0.08</v>
      </c>
    </row>
    <row r="10942" spans="1:7" x14ac:dyDescent="0.3">
      <c r="A10942" s="3">
        <v>2025</v>
      </c>
      <c r="B10942" s="3">
        <v>7</v>
      </c>
      <c r="C10942" s="3">
        <v>2</v>
      </c>
      <c r="D10942" s="3">
        <v>2</v>
      </c>
      <c r="E10942" s="3">
        <v>18</v>
      </c>
      <c r="F10942" s="3" t="s">
        <v>21</v>
      </c>
      <c r="G10942" s="3">
        <v>18.2</v>
      </c>
    </row>
    <row r="10943" spans="1:7" x14ac:dyDescent="0.3">
      <c r="A10943" s="3">
        <v>2025</v>
      </c>
      <c r="B10943" s="3">
        <v>7</v>
      </c>
      <c r="C10943" s="3">
        <v>2</v>
      </c>
      <c r="D10943" s="3">
        <v>2</v>
      </c>
      <c r="E10943" s="3">
        <v>18</v>
      </c>
      <c r="F10943" s="3" t="s">
        <v>23</v>
      </c>
      <c r="G10943" s="3">
        <v>0.4</v>
      </c>
    </row>
    <row r="10944" spans="1:7" x14ac:dyDescent="0.3">
      <c r="A10944" s="3">
        <v>2025</v>
      </c>
      <c r="B10944" s="3">
        <v>7</v>
      </c>
      <c r="C10944" s="3">
        <v>2</v>
      </c>
      <c r="D10944" s="3">
        <v>2</v>
      </c>
      <c r="E10944" s="3">
        <v>18</v>
      </c>
      <c r="F10944" s="3" t="s">
        <v>24</v>
      </c>
      <c r="G10944" s="3">
        <v>5.52</v>
      </c>
    </row>
    <row r="10945" spans="1:7" x14ac:dyDescent="0.3">
      <c r="A10945" s="3">
        <v>2025</v>
      </c>
      <c r="B10945" s="3">
        <v>7</v>
      </c>
      <c r="C10945" s="3">
        <v>2</v>
      </c>
      <c r="D10945" s="3">
        <v>2</v>
      </c>
      <c r="E10945" s="3">
        <v>18</v>
      </c>
      <c r="F10945" s="3" t="s">
        <v>26</v>
      </c>
      <c r="G10945" s="3">
        <v>2.98</v>
      </c>
    </row>
    <row r="10946" spans="1:7" x14ac:dyDescent="0.3">
      <c r="A10946" s="3">
        <v>2025</v>
      </c>
      <c r="B10946" s="3">
        <v>7</v>
      </c>
      <c r="C10946" s="3">
        <v>2</v>
      </c>
      <c r="D10946" s="3">
        <v>2</v>
      </c>
      <c r="E10946" s="3">
        <v>18</v>
      </c>
      <c r="F10946" s="3" t="s">
        <v>27</v>
      </c>
      <c r="G10946" s="3">
        <v>0.44</v>
      </c>
    </row>
    <row r="10947" spans="1:7" x14ac:dyDescent="0.3">
      <c r="A10947" s="3">
        <v>2025</v>
      </c>
      <c r="B10947" s="3">
        <v>7</v>
      </c>
      <c r="C10947" s="3">
        <v>2</v>
      </c>
      <c r="D10947" s="3">
        <v>2</v>
      </c>
      <c r="E10947" s="3">
        <v>18</v>
      </c>
      <c r="F10947" s="3" t="s">
        <v>29</v>
      </c>
      <c r="G10947" s="3">
        <v>9.86</v>
      </c>
    </row>
    <row r="10948" spans="1:7" x14ac:dyDescent="0.3">
      <c r="A10948" s="3">
        <v>2025</v>
      </c>
      <c r="B10948" s="3">
        <v>7</v>
      </c>
      <c r="C10948" s="3">
        <v>2</v>
      </c>
      <c r="D10948" s="3">
        <v>2</v>
      </c>
      <c r="E10948" s="3">
        <v>18</v>
      </c>
      <c r="F10948" s="3" t="s">
        <v>30</v>
      </c>
      <c r="G10948" s="3">
        <v>2</v>
      </c>
    </row>
    <row r="10949" spans="1:7" x14ac:dyDescent="0.3">
      <c r="A10949" s="3">
        <v>2025</v>
      </c>
      <c r="B10949" s="3">
        <v>7</v>
      </c>
      <c r="C10949" s="3">
        <v>7</v>
      </c>
      <c r="D10949" s="3">
        <v>1</v>
      </c>
      <c r="E10949" s="3">
        <v>18</v>
      </c>
      <c r="F10949" s="3" t="s">
        <v>7</v>
      </c>
      <c r="G10949" s="3">
        <v>10.558</v>
      </c>
    </row>
    <row r="10950" spans="1:7" x14ac:dyDescent="0.3">
      <c r="A10950" s="3">
        <v>2025</v>
      </c>
      <c r="B10950" s="3">
        <v>7</v>
      </c>
      <c r="C10950" s="3">
        <v>7</v>
      </c>
      <c r="D10950" s="3">
        <v>1</v>
      </c>
      <c r="E10950" s="3">
        <v>18</v>
      </c>
      <c r="F10950" s="3" t="s">
        <v>10</v>
      </c>
      <c r="G10950" s="3">
        <v>40.906999999999996</v>
      </c>
    </row>
    <row r="10951" spans="1:7" x14ac:dyDescent="0.3">
      <c r="A10951" s="3">
        <v>2025</v>
      </c>
      <c r="B10951" s="3">
        <v>7</v>
      </c>
      <c r="C10951" s="3">
        <v>7</v>
      </c>
      <c r="D10951" s="3">
        <v>1</v>
      </c>
      <c r="E10951" s="3">
        <v>18</v>
      </c>
      <c r="F10951" s="3" t="s">
        <v>11</v>
      </c>
      <c r="G10951" s="3">
        <v>6.6980000000000004</v>
      </c>
    </row>
    <row r="10952" spans="1:7" x14ac:dyDescent="0.3">
      <c r="A10952" s="3">
        <v>2025</v>
      </c>
      <c r="B10952" s="3">
        <v>7</v>
      </c>
      <c r="C10952" s="3">
        <v>7</v>
      </c>
      <c r="D10952" s="3">
        <v>1</v>
      </c>
      <c r="E10952" s="3">
        <v>18</v>
      </c>
      <c r="F10952" s="3" t="s">
        <v>13</v>
      </c>
      <c r="G10952" s="3">
        <v>179.089</v>
      </c>
    </row>
    <row r="10953" spans="1:7" x14ac:dyDescent="0.3">
      <c r="A10953" s="3">
        <v>2025</v>
      </c>
      <c r="B10953" s="3">
        <v>7</v>
      </c>
      <c r="C10953" s="3">
        <v>7</v>
      </c>
      <c r="D10953" s="3">
        <v>1</v>
      </c>
      <c r="E10953" s="3">
        <v>18</v>
      </c>
      <c r="F10953" s="3" t="s">
        <v>15</v>
      </c>
      <c r="G10953" s="3">
        <v>12.445</v>
      </c>
    </row>
    <row r="10954" spans="1:7" x14ac:dyDescent="0.3">
      <c r="A10954" s="3">
        <v>2025</v>
      </c>
      <c r="B10954" s="3">
        <v>7</v>
      </c>
      <c r="C10954" s="3">
        <v>7</v>
      </c>
      <c r="D10954" s="3">
        <v>1</v>
      </c>
      <c r="E10954" s="3">
        <v>18</v>
      </c>
      <c r="F10954" s="3" t="s">
        <v>16</v>
      </c>
      <c r="G10954" s="3">
        <v>136.01499999999999</v>
      </c>
    </row>
    <row r="10955" spans="1:7" x14ac:dyDescent="0.3">
      <c r="A10955" s="3">
        <v>2025</v>
      </c>
      <c r="B10955" s="3">
        <v>7</v>
      </c>
      <c r="C10955" s="3">
        <v>7</v>
      </c>
      <c r="D10955" s="3">
        <v>1</v>
      </c>
      <c r="E10955" s="3">
        <v>18</v>
      </c>
      <c r="F10955" s="3" t="s">
        <v>17</v>
      </c>
      <c r="G10955" s="3">
        <v>3.653</v>
      </c>
    </row>
    <row r="10956" spans="1:7" x14ac:dyDescent="0.3">
      <c r="A10956" s="3">
        <v>2025</v>
      </c>
      <c r="B10956" s="3">
        <v>7</v>
      </c>
      <c r="C10956" s="3">
        <v>7</v>
      </c>
      <c r="D10956" s="3">
        <v>1</v>
      </c>
      <c r="E10956" s="3">
        <v>18</v>
      </c>
      <c r="F10956" s="3" t="s">
        <v>18</v>
      </c>
      <c r="G10956" s="3">
        <v>72.664000000000001</v>
      </c>
    </row>
    <row r="10957" spans="1:7" x14ac:dyDescent="0.3">
      <c r="A10957" s="3">
        <v>2025</v>
      </c>
      <c r="B10957" s="3">
        <v>7</v>
      </c>
      <c r="C10957" s="3">
        <v>7</v>
      </c>
      <c r="D10957" s="3">
        <v>1</v>
      </c>
      <c r="E10957" s="3">
        <v>18</v>
      </c>
      <c r="F10957" s="3" t="s">
        <v>20</v>
      </c>
      <c r="G10957" s="3">
        <v>7.4640000000000004</v>
      </c>
    </row>
    <row r="10958" spans="1:7" x14ac:dyDescent="0.3">
      <c r="A10958" s="3">
        <v>2025</v>
      </c>
      <c r="B10958" s="3">
        <v>7</v>
      </c>
      <c r="C10958" s="3">
        <v>7</v>
      </c>
      <c r="D10958" s="3">
        <v>1</v>
      </c>
      <c r="E10958" s="3">
        <v>18</v>
      </c>
      <c r="F10958" s="3" t="s">
        <v>21</v>
      </c>
      <c r="G10958" s="3">
        <v>5.8209999999999997</v>
      </c>
    </row>
    <row r="10959" spans="1:7" x14ac:dyDescent="0.3">
      <c r="A10959" s="3">
        <v>2025</v>
      </c>
      <c r="B10959" s="3">
        <v>7</v>
      </c>
      <c r="C10959" s="3">
        <v>7</v>
      </c>
      <c r="D10959" s="3">
        <v>1</v>
      </c>
      <c r="E10959" s="3">
        <v>18</v>
      </c>
      <c r="F10959" s="3" t="s">
        <v>22</v>
      </c>
      <c r="G10959" s="3">
        <v>8.0570000000000004</v>
      </c>
    </row>
    <row r="10960" spans="1:7" x14ac:dyDescent="0.3">
      <c r="A10960" s="3">
        <v>2025</v>
      </c>
      <c r="B10960" s="3">
        <v>7</v>
      </c>
      <c r="C10960" s="3">
        <v>7</v>
      </c>
      <c r="D10960" s="3">
        <v>1</v>
      </c>
      <c r="E10960" s="3">
        <v>18</v>
      </c>
      <c r="F10960" s="3" t="s">
        <v>23</v>
      </c>
      <c r="G10960" s="3">
        <v>497.36900000000003</v>
      </c>
    </row>
    <row r="10961" spans="1:7" x14ac:dyDescent="0.3">
      <c r="A10961" s="3">
        <v>2025</v>
      </c>
      <c r="B10961" s="3">
        <v>7</v>
      </c>
      <c r="C10961" s="3">
        <v>7</v>
      </c>
      <c r="D10961" s="3">
        <v>1</v>
      </c>
      <c r="E10961" s="3">
        <v>18</v>
      </c>
      <c r="F10961" s="3" t="s">
        <v>24</v>
      </c>
      <c r="G10961" s="3">
        <v>262.46600000000001</v>
      </c>
    </row>
    <row r="10962" spans="1:7" x14ac:dyDescent="0.3">
      <c r="A10962" s="3">
        <v>2025</v>
      </c>
      <c r="B10962" s="3">
        <v>7</v>
      </c>
      <c r="C10962" s="3">
        <v>7</v>
      </c>
      <c r="D10962" s="3">
        <v>1</v>
      </c>
      <c r="E10962" s="3">
        <v>18</v>
      </c>
      <c r="F10962" s="3" t="s">
        <v>25</v>
      </c>
      <c r="G10962" s="3">
        <v>9.1560000000000006</v>
      </c>
    </row>
    <row r="10963" spans="1:7" x14ac:dyDescent="0.3">
      <c r="A10963" s="3">
        <v>2025</v>
      </c>
      <c r="B10963" s="3">
        <v>7</v>
      </c>
      <c r="C10963" s="3">
        <v>7</v>
      </c>
      <c r="D10963" s="3">
        <v>1</v>
      </c>
      <c r="E10963" s="3">
        <v>18</v>
      </c>
      <c r="F10963" s="3" t="s">
        <v>26</v>
      </c>
      <c r="G10963" s="3">
        <v>65.748999999999995</v>
      </c>
    </row>
    <row r="10964" spans="1:7" x14ac:dyDescent="0.3">
      <c r="A10964" s="3">
        <v>2025</v>
      </c>
      <c r="B10964" s="3">
        <v>7</v>
      </c>
      <c r="C10964" s="3">
        <v>7</v>
      </c>
      <c r="D10964" s="3">
        <v>1</v>
      </c>
      <c r="E10964" s="3">
        <v>18</v>
      </c>
      <c r="F10964" s="3" t="s">
        <v>27</v>
      </c>
      <c r="G10964" s="3">
        <v>23.706</v>
      </c>
    </row>
    <row r="10965" spans="1:7" x14ac:dyDescent="0.3">
      <c r="A10965" s="3">
        <v>2025</v>
      </c>
      <c r="B10965" s="3">
        <v>7</v>
      </c>
      <c r="C10965" s="3">
        <v>7</v>
      </c>
      <c r="D10965" s="3">
        <v>1</v>
      </c>
      <c r="E10965" s="3">
        <v>18</v>
      </c>
      <c r="F10965" s="3" t="s">
        <v>29</v>
      </c>
      <c r="G10965" s="3">
        <v>787.93799999999999</v>
      </c>
    </row>
    <row r="10966" spans="1:7" x14ac:dyDescent="0.3">
      <c r="A10966" s="3">
        <v>2025</v>
      </c>
      <c r="B10966" s="3">
        <v>7</v>
      </c>
      <c r="C10966" s="3">
        <v>7</v>
      </c>
      <c r="D10966" s="3">
        <v>2</v>
      </c>
      <c r="E10966" s="3">
        <v>18</v>
      </c>
      <c r="F10966" s="3" t="s">
        <v>7</v>
      </c>
      <c r="G10966" s="3">
        <v>2.0219999999999998</v>
      </c>
    </row>
    <row r="10967" spans="1:7" x14ac:dyDescent="0.3">
      <c r="A10967" s="3">
        <v>2025</v>
      </c>
      <c r="B10967" s="3">
        <v>7</v>
      </c>
      <c r="C10967" s="3">
        <v>7</v>
      </c>
      <c r="D10967" s="3">
        <v>2</v>
      </c>
      <c r="E10967" s="3">
        <v>18</v>
      </c>
      <c r="F10967" s="3" t="s">
        <v>10</v>
      </c>
      <c r="G10967" s="3">
        <v>55.24</v>
      </c>
    </row>
    <row r="10968" spans="1:7" x14ac:dyDescent="0.3">
      <c r="A10968" s="3">
        <v>2025</v>
      </c>
      <c r="B10968" s="3">
        <v>7</v>
      </c>
      <c r="C10968" s="3">
        <v>7</v>
      </c>
      <c r="D10968" s="3">
        <v>2</v>
      </c>
      <c r="E10968" s="3">
        <v>18</v>
      </c>
      <c r="F10968" s="3" t="s">
        <v>13</v>
      </c>
      <c r="G10968" s="3">
        <v>63.247</v>
      </c>
    </row>
    <row r="10969" spans="1:7" x14ac:dyDescent="0.3">
      <c r="A10969" s="3">
        <v>2025</v>
      </c>
      <c r="B10969" s="3">
        <v>7</v>
      </c>
      <c r="C10969" s="3">
        <v>7</v>
      </c>
      <c r="D10969" s="3">
        <v>2</v>
      </c>
      <c r="E10969" s="3">
        <v>18</v>
      </c>
      <c r="F10969" s="3" t="s">
        <v>14</v>
      </c>
      <c r="G10969" s="3">
        <v>4.085</v>
      </c>
    </row>
    <row r="10970" spans="1:7" x14ac:dyDescent="0.3">
      <c r="A10970" s="3">
        <v>2025</v>
      </c>
      <c r="B10970" s="3">
        <v>7</v>
      </c>
      <c r="C10970" s="3">
        <v>7</v>
      </c>
      <c r="D10970" s="3">
        <v>2</v>
      </c>
      <c r="E10970" s="3">
        <v>18</v>
      </c>
      <c r="F10970" s="3" t="s">
        <v>16</v>
      </c>
      <c r="G10970" s="3">
        <v>19.012</v>
      </c>
    </row>
    <row r="10971" spans="1:7" x14ac:dyDescent="0.3">
      <c r="A10971" s="3">
        <v>2025</v>
      </c>
      <c r="B10971" s="3">
        <v>7</v>
      </c>
      <c r="C10971" s="3">
        <v>7</v>
      </c>
      <c r="D10971" s="3">
        <v>2</v>
      </c>
      <c r="E10971" s="3">
        <v>18</v>
      </c>
      <c r="F10971" s="3" t="s">
        <v>17</v>
      </c>
      <c r="G10971" s="3">
        <v>17.786000000000001</v>
      </c>
    </row>
    <row r="10972" spans="1:7" x14ac:dyDescent="0.3">
      <c r="A10972" s="3">
        <v>2025</v>
      </c>
      <c r="B10972" s="3">
        <v>7</v>
      </c>
      <c r="C10972" s="3">
        <v>7</v>
      </c>
      <c r="D10972" s="3">
        <v>2</v>
      </c>
      <c r="E10972" s="3">
        <v>18</v>
      </c>
      <c r="F10972" s="3" t="s">
        <v>20</v>
      </c>
      <c r="G10972" s="3">
        <v>16.998999999999999</v>
      </c>
    </row>
    <row r="10973" spans="1:7" x14ac:dyDescent="0.3">
      <c r="A10973" s="3">
        <v>2025</v>
      </c>
      <c r="B10973" s="3">
        <v>7</v>
      </c>
      <c r="C10973" s="3">
        <v>7</v>
      </c>
      <c r="D10973" s="3">
        <v>2</v>
      </c>
      <c r="E10973" s="3">
        <v>18</v>
      </c>
      <c r="F10973" s="3" t="s">
        <v>21</v>
      </c>
      <c r="G10973" s="3">
        <v>30.459</v>
      </c>
    </row>
    <row r="10974" spans="1:7" x14ac:dyDescent="0.3">
      <c r="A10974" s="3">
        <v>2025</v>
      </c>
      <c r="B10974" s="3">
        <v>7</v>
      </c>
      <c r="C10974" s="3">
        <v>7</v>
      </c>
      <c r="D10974" s="3">
        <v>2</v>
      </c>
      <c r="E10974" s="3">
        <v>18</v>
      </c>
      <c r="F10974" s="3" t="s">
        <v>26</v>
      </c>
      <c r="G10974" s="3">
        <v>3.9020000000000001</v>
      </c>
    </row>
    <row r="10975" spans="1:7" x14ac:dyDescent="0.3">
      <c r="A10975" s="3">
        <v>2025</v>
      </c>
      <c r="B10975" s="3">
        <v>7</v>
      </c>
      <c r="C10975" s="3">
        <v>19</v>
      </c>
      <c r="D10975" s="3">
        <v>1</v>
      </c>
      <c r="E10975" s="3">
        <v>18</v>
      </c>
      <c r="F10975" s="3" t="s">
        <v>19</v>
      </c>
      <c r="G10975" s="3">
        <v>3</v>
      </c>
    </row>
    <row r="10976" spans="1:7" x14ac:dyDescent="0.3">
      <c r="A10976" s="3">
        <v>2025</v>
      </c>
      <c r="B10976" s="3">
        <v>7</v>
      </c>
      <c r="C10976" s="3">
        <v>19</v>
      </c>
      <c r="D10976" s="3">
        <v>1</v>
      </c>
      <c r="E10976" s="3">
        <v>18</v>
      </c>
      <c r="F10976" s="3" t="s">
        <v>21</v>
      </c>
      <c r="G10976" s="3">
        <v>68</v>
      </c>
    </row>
    <row r="10977" spans="1:7" x14ac:dyDescent="0.3">
      <c r="A10977" s="3">
        <v>2025</v>
      </c>
      <c r="B10977" s="3">
        <v>7</v>
      </c>
      <c r="C10977" s="3">
        <v>19</v>
      </c>
      <c r="D10977" s="3">
        <v>1</v>
      </c>
      <c r="E10977" s="3">
        <v>18</v>
      </c>
      <c r="F10977" s="3" t="s">
        <v>23</v>
      </c>
      <c r="G10977" s="3">
        <v>16</v>
      </c>
    </row>
    <row r="10978" spans="1:7" x14ac:dyDescent="0.3">
      <c r="A10978" s="3">
        <v>2025</v>
      </c>
      <c r="B10978" s="3">
        <v>7</v>
      </c>
      <c r="C10978" s="3">
        <v>19</v>
      </c>
      <c r="D10978" s="3">
        <v>1</v>
      </c>
      <c r="E10978" s="3">
        <v>18</v>
      </c>
      <c r="F10978" s="3" t="s">
        <v>24</v>
      </c>
      <c r="G10978" s="3">
        <v>136</v>
      </c>
    </row>
    <row r="10979" spans="1:7" x14ac:dyDescent="0.3">
      <c r="A10979" s="3">
        <v>2025</v>
      </c>
      <c r="B10979" s="3">
        <v>7</v>
      </c>
      <c r="C10979" s="3">
        <v>19</v>
      </c>
      <c r="D10979" s="3">
        <v>1</v>
      </c>
      <c r="E10979" s="3">
        <v>18</v>
      </c>
      <c r="F10979" s="3" t="s">
        <v>26</v>
      </c>
      <c r="G10979" s="3">
        <v>37</v>
      </c>
    </row>
    <row r="10980" spans="1:7" x14ac:dyDescent="0.3">
      <c r="A10980" s="3">
        <v>2025</v>
      </c>
      <c r="B10980" s="3">
        <v>7</v>
      </c>
      <c r="C10980" s="3">
        <v>19</v>
      </c>
      <c r="D10980" s="3">
        <v>1</v>
      </c>
      <c r="E10980" s="3">
        <v>18</v>
      </c>
      <c r="F10980" s="3" t="s">
        <v>27</v>
      </c>
      <c r="G10980" s="3">
        <v>3</v>
      </c>
    </row>
    <row r="10981" spans="1:7" x14ac:dyDescent="0.3">
      <c r="A10981" s="3">
        <v>2025</v>
      </c>
      <c r="B10981" s="3">
        <v>7</v>
      </c>
      <c r="C10981" s="3">
        <v>19</v>
      </c>
      <c r="D10981" s="3">
        <v>1</v>
      </c>
      <c r="E10981" s="3">
        <v>18</v>
      </c>
      <c r="F10981" s="3" t="s">
        <v>29</v>
      </c>
      <c r="G10981" s="3">
        <v>248</v>
      </c>
    </row>
    <row r="10982" spans="1:7" x14ac:dyDescent="0.3">
      <c r="A10982" s="3">
        <v>2025</v>
      </c>
      <c r="B10982" s="3">
        <v>7</v>
      </c>
      <c r="C10982" s="3">
        <v>19</v>
      </c>
      <c r="D10982" s="3">
        <v>2</v>
      </c>
      <c r="E10982" s="3">
        <v>18</v>
      </c>
      <c r="F10982" s="3" t="s">
        <v>7</v>
      </c>
      <c r="G10982" s="3">
        <v>1</v>
      </c>
    </row>
    <row r="10983" spans="1:7" x14ac:dyDescent="0.3">
      <c r="A10983" s="3">
        <v>2025</v>
      </c>
      <c r="B10983" s="3">
        <v>7</v>
      </c>
      <c r="C10983" s="3">
        <v>19</v>
      </c>
      <c r="D10983" s="3">
        <v>2</v>
      </c>
      <c r="E10983" s="3">
        <v>18</v>
      </c>
      <c r="F10983" s="3" t="s">
        <v>10</v>
      </c>
      <c r="G10983" s="3">
        <v>304</v>
      </c>
    </row>
    <row r="10984" spans="1:7" x14ac:dyDescent="0.3">
      <c r="A10984" s="3">
        <v>2025</v>
      </c>
      <c r="B10984" s="3">
        <v>7</v>
      </c>
      <c r="C10984" s="3">
        <v>19</v>
      </c>
      <c r="D10984" s="3">
        <v>2</v>
      </c>
      <c r="E10984" s="3">
        <v>18</v>
      </c>
      <c r="F10984" s="3" t="s">
        <v>11</v>
      </c>
      <c r="G10984" s="3">
        <v>7</v>
      </c>
    </row>
    <row r="10985" spans="1:7" x14ac:dyDescent="0.3">
      <c r="A10985" s="3">
        <v>2025</v>
      </c>
      <c r="B10985" s="3">
        <v>7</v>
      </c>
      <c r="C10985" s="3">
        <v>19</v>
      </c>
      <c r="D10985" s="3">
        <v>2</v>
      </c>
      <c r="E10985" s="3">
        <v>18</v>
      </c>
      <c r="F10985" s="3" t="s">
        <v>13</v>
      </c>
      <c r="G10985" s="3">
        <v>99</v>
      </c>
    </row>
    <row r="10986" spans="1:7" x14ac:dyDescent="0.3">
      <c r="A10986" s="3">
        <v>2025</v>
      </c>
      <c r="B10986" s="3">
        <v>7</v>
      </c>
      <c r="C10986" s="3">
        <v>19</v>
      </c>
      <c r="D10986" s="3">
        <v>2</v>
      </c>
      <c r="E10986" s="3">
        <v>18</v>
      </c>
      <c r="F10986" s="3" t="s">
        <v>14</v>
      </c>
      <c r="G10986" s="3">
        <v>71</v>
      </c>
    </row>
    <row r="10987" spans="1:7" x14ac:dyDescent="0.3">
      <c r="A10987" s="3">
        <v>2025</v>
      </c>
      <c r="B10987" s="3">
        <v>7</v>
      </c>
      <c r="C10987" s="3">
        <v>19</v>
      </c>
      <c r="D10987" s="3">
        <v>2</v>
      </c>
      <c r="E10987" s="3">
        <v>18</v>
      </c>
      <c r="F10987" s="3" t="s">
        <v>15</v>
      </c>
      <c r="G10987" s="3">
        <v>63</v>
      </c>
    </row>
    <row r="10988" spans="1:7" x14ac:dyDescent="0.3">
      <c r="A10988" s="3">
        <v>2025</v>
      </c>
      <c r="B10988" s="3">
        <v>7</v>
      </c>
      <c r="C10988" s="3">
        <v>19</v>
      </c>
      <c r="D10988" s="3">
        <v>2</v>
      </c>
      <c r="E10988" s="3">
        <v>18</v>
      </c>
      <c r="F10988" s="3" t="s">
        <v>16</v>
      </c>
      <c r="G10988" s="3">
        <v>458</v>
      </c>
    </row>
    <row r="10989" spans="1:7" x14ac:dyDescent="0.3">
      <c r="A10989" s="3">
        <v>2025</v>
      </c>
      <c r="B10989" s="3">
        <v>7</v>
      </c>
      <c r="C10989" s="3">
        <v>19</v>
      </c>
      <c r="D10989" s="3">
        <v>2</v>
      </c>
      <c r="E10989" s="3">
        <v>18</v>
      </c>
      <c r="F10989" s="3" t="s">
        <v>17</v>
      </c>
      <c r="G10989" s="3">
        <v>233</v>
      </c>
    </row>
    <row r="10990" spans="1:7" x14ac:dyDescent="0.3">
      <c r="A10990" s="3">
        <v>2025</v>
      </c>
      <c r="B10990" s="3">
        <v>7</v>
      </c>
      <c r="C10990" s="3">
        <v>19</v>
      </c>
      <c r="D10990" s="3">
        <v>2</v>
      </c>
      <c r="E10990" s="3">
        <v>18</v>
      </c>
      <c r="F10990" s="3" t="s">
        <v>19</v>
      </c>
      <c r="G10990" s="3">
        <v>82</v>
      </c>
    </row>
    <row r="10991" spans="1:7" x14ac:dyDescent="0.3">
      <c r="A10991" s="3">
        <v>2025</v>
      </c>
      <c r="B10991" s="3">
        <v>7</v>
      </c>
      <c r="C10991" s="3">
        <v>19</v>
      </c>
      <c r="D10991" s="3">
        <v>2</v>
      </c>
      <c r="E10991" s="3">
        <v>18</v>
      </c>
      <c r="F10991" s="3" t="s">
        <v>20</v>
      </c>
      <c r="G10991" s="3">
        <v>6</v>
      </c>
    </row>
    <row r="10992" spans="1:7" x14ac:dyDescent="0.3">
      <c r="A10992" s="3">
        <v>2025</v>
      </c>
      <c r="B10992" s="3">
        <v>7</v>
      </c>
      <c r="C10992" s="3">
        <v>19</v>
      </c>
      <c r="D10992" s="3">
        <v>2</v>
      </c>
      <c r="E10992" s="3">
        <v>18</v>
      </c>
      <c r="F10992" s="3" t="s">
        <v>21</v>
      </c>
      <c r="G10992" s="3">
        <v>133</v>
      </c>
    </row>
    <row r="10993" spans="1:7" x14ac:dyDescent="0.3">
      <c r="A10993" s="3">
        <v>2025</v>
      </c>
      <c r="B10993" s="3">
        <v>7</v>
      </c>
      <c r="C10993" s="3">
        <v>19</v>
      </c>
      <c r="D10993" s="3">
        <v>2</v>
      </c>
      <c r="E10993" s="3">
        <v>18</v>
      </c>
      <c r="F10993" s="3" t="s">
        <v>22</v>
      </c>
      <c r="G10993" s="3">
        <v>23</v>
      </c>
    </row>
    <row r="10994" spans="1:7" x14ac:dyDescent="0.3">
      <c r="A10994" s="3">
        <v>2025</v>
      </c>
      <c r="B10994" s="3">
        <v>7</v>
      </c>
      <c r="C10994" s="3">
        <v>19</v>
      </c>
      <c r="D10994" s="3">
        <v>2</v>
      </c>
      <c r="E10994" s="3">
        <v>18</v>
      </c>
      <c r="F10994" s="3" t="s">
        <v>23</v>
      </c>
      <c r="G10994" s="3">
        <v>1147</v>
      </c>
    </row>
    <row r="10995" spans="1:7" x14ac:dyDescent="0.3">
      <c r="A10995" s="3">
        <v>2025</v>
      </c>
      <c r="B10995" s="3">
        <v>7</v>
      </c>
      <c r="C10995" s="3">
        <v>19</v>
      </c>
      <c r="D10995" s="3">
        <v>2</v>
      </c>
      <c r="E10995" s="3">
        <v>18</v>
      </c>
      <c r="F10995" s="3" t="s">
        <v>24</v>
      </c>
      <c r="G10995" s="3">
        <v>146</v>
      </c>
    </row>
    <row r="10996" spans="1:7" x14ac:dyDescent="0.3">
      <c r="A10996" s="3">
        <v>2025</v>
      </c>
      <c r="B10996" s="3">
        <v>7</v>
      </c>
      <c r="C10996" s="3">
        <v>19</v>
      </c>
      <c r="D10996" s="3">
        <v>2</v>
      </c>
      <c r="E10996" s="3">
        <v>18</v>
      </c>
      <c r="F10996" s="3" t="s">
        <v>25</v>
      </c>
      <c r="G10996" s="3">
        <v>42</v>
      </c>
    </row>
    <row r="10997" spans="1:7" x14ac:dyDescent="0.3">
      <c r="A10997" s="3">
        <v>2025</v>
      </c>
      <c r="B10997" s="3">
        <v>7</v>
      </c>
      <c r="C10997" s="3">
        <v>19</v>
      </c>
      <c r="D10997" s="3">
        <v>2</v>
      </c>
      <c r="E10997" s="3">
        <v>18</v>
      </c>
      <c r="F10997" s="3" t="s">
        <v>26</v>
      </c>
      <c r="G10997" s="3">
        <v>171</v>
      </c>
    </row>
    <row r="10998" spans="1:7" x14ac:dyDescent="0.3">
      <c r="A10998" s="3">
        <v>2025</v>
      </c>
      <c r="B10998" s="3">
        <v>7</v>
      </c>
      <c r="C10998" s="3">
        <v>19</v>
      </c>
      <c r="D10998" s="3">
        <v>2</v>
      </c>
      <c r="E10998" s="3">
        <v>18</v>
      </c>
      <c r="F10998" s="3" t="s">
        <v>27</v>
      </c>
      <c r="G10998" s="3">
        <v>287</v>
      </c>
    </row>
    <row r="10999" spans="1:7" x14ac:dyDescent="0.3">
      <c r="A10999" s="3">
        <v>2025</v>
      </c>
      <c r="B10999" s="3">
        <v>7</v>
      </c>
      <c r="C10999" s="3">
        <v>19</v>
      </c>
      <c r="D10999" s="3">
        <v>2</v>
      </c>
      <c r="E10999" s="3">
        <v>18</v>
      </c>
      <c r="F10999" s="3" t="s">
        <v>28</v>
      </c>
      <c r="G10999" s="3">
        <v>27</v>
      </c>
    </row>
    <row r="11000" spans="1:7" x14ac:dyDescent="0.3">
      <c r="A11000" s="3">
        <v>2025</v>
      </c>
      <c r="B11000" s="3">
        <v>7</v>
      </c>
      <c r="C11000" s="3">
        <v>19</v>
      </c>
      <c r="D11000" s="3">
        <v>2</v>
      </c>
      <c r="E11000" s="3">
        <v>18</v>
      </c>
      <c r="F11000" s="3" t="s">
        <v>29</v>
      </c>
      <c r="G11000" s="3">
        <v>584</v>
      </c>
    </row>
    <row r="11001" spans="1:7" x14ac:dyDescent="0.3">
      <c r="A11001" s="3">
        <v>2025</v>
      </c>
      <c r="B11001" s="3">
        <v>7</v>
      </c>
      <c r="C11001" s="3">
        <v>19</v>
      </c>
      <c r="D11001" s="3">
        <v>3</v>
      </c>
      <c r="E11001" s="3">
        <v>18</v>
      </c>
      <c r="F11001" s="3" t="s">
        <v>19</v>
      </c>
      <c r="G11001" s="3">
        <v>4</v>
      </c>
    </row>
    <row r="11002" spans="1:7" x14ac:dyDescent="0.3">
      <c r="A11002" s="3">
        <v>2025</v>
      </c>
      <c r="B11002" s="3">
        <v>8</v>
      </c>
      <c r="C11002" s="3">
        <v>2</v>
      </c>
      <c r="D11002" s="3">
        <v>1</v>
      </c>
      <c r="E11002" s="3">
        <v>18</v>
      </c>
      <c r="F11002" s="3" t="s">
        <v>7</v>
      </c>
      <c r="G11002" s="3">
        <v>12.9</v>
      </c>
    </row>
    <row r="11003" spans="1:7" x14ac:dyDescent="0.3">
      <c r="A11003" s="3">
        <v>2025</v>
      </c>
      <c r="B11003" s="3">
        <v>8</v>
      </c>
      <c r="C11003" s="3">
        <v>2</v>
      </c>
      <c r="D11003" s="3">
        <v>1</v>
      </c>
      <c r="E11003" s="3">
        <v>18</v>
      </c>
      <c r="F11003" s="3" t="s">
        <v>10</v>
      </c>
      <c r="G11003" s="3">
        <v>92.04</v>
      </c>
    </row>
    <row r="11004" spans="1:7" x14ac:dyDescent="0.3">
      <c r="A11004" s="3">
        <v>2025</v>
      </c>
      <c r="B11004" s="3">
        <v>8</v>
      </c>
      <c r="C11004" s="3">
        <v>2</v>
      </c>
      <c r="D11004" s="3">
        <v>1</v>
      </c>
      <c r="E11004" s="3">
        <v>18</v>
      </c>
      <c r="F11004" s="3" t="s">
        <v>11</v>
      </c>
      <c r="G11004" s="3">
        <v>0.9</v>
      </c>
    </row>
    <row r="11005" spans="1:7" x14ac:dyDescent="0.3">
      <c r="A11005" s="3">
        <v>2025</v>
      </c>
      <c r="B11005" s="3">
        <v>8</v>
      </c>
      <c r="C11005" s="3">
        <v>2</v>
      </c>
      <c r="D11005" s="3">
        <v>1</v>
      </c>
      <c r="E11005" s="3">
        <v>18</v>
      </c>
      <c r="F11005" s="3" t="s">
        <v>12</v>
      </c>
      <c r="G11005" s="3">
        <v>0.42</v>
      </c>
    </row>
    <row r="11006" spans="1:7" x14ac:dyDescent="0.3">
      <c r="A11006" s="3">
        <v>2025</v>
      </c>
      <c r="B11006" s="3">
        <v>8</v>
      </c>
      <c r="C11006" s="3">
        <v>2</v>
      </c>
      <c r="D11006" s="3">
        <v>1</v>
      </c>
      <c r="E11006" s="3">
        <v>18</v>
      </c>
      <c r="F11006" s="3" t="s">
        <v>13</v>
      </c>
      <c r="G11006" s="3">
        <v>0.2</v>
      </c>
    </row>
    <row r="11007" spans="1:7" x14ac:dyDescent="0.3">
      <c r="A11007" s="3">
        <v>2025</v>
      </c>
      <c r="B11007" s="3">
        <v>8</v>
      </c>
      <c r="C11007" s="3">
        <v>2</v>
      </c>
      <c r="D11007" s="3">
        <v>1</v>
      </c>
      <c r="E11007" s="3">
        <v>18</v>
      </c>
      <c r="F11007" s="3" t="s">
        <v>14</v>
      </c>
      <c r="G11007" s="3">
        <v>19.600000000000001</v>
      </c>
    </row>
    <row r="11008" spans="1:7" x14ac:dyDescent="0.3">
      <c r="A11008" s="3">
        <v>2025</v>
      </c>
      <c r="B11008" s="3">
        <v>8</v>
      </c>
      <c r="C11008" s="3">
        <v>2</v>
      </c>
      <c r="D11008" s="3">
        <v>1</v>
      </c>
      <c r="E11008" s="3">
        <v>18</v>
      </c>
      <c r="F11008" s="3" t="s">
        <v>15</v>
      </c>
      <c r="G11008" s="3">
        <v>75.72</v>
      </c>
    </row>
    <row r="11009" spans="1:7" x14ac:dyDescent="0.3">
      <c r="A11009" s="3">
        <v>2025</v>
      </c>
      <c r="B11009" s="3">
        <v>8</v>
      </c>
      <c r="C11009" s="3">
        <v>2</v>
      </c>
      <c r="D11009" s="3">
        <v>1</v>
      </c>
      <c r="E11009" s="3">
        <v>18</v>
      </c>
      <c r="F11009" s="3" t="s">
        <v>16</v>
      </c>
      <c r="G11009" s="3">
        <v>251.58</v>
      </c>
    </row>
    <row r="11010" spans="1:7" x14ac:dyDescent="0.3">
      <c r="A11010" s="3">
        <v>2025</v>
      </c>
      <c r="B11010" s="3">
        <v>8</v>
      </c>
      <c r="C11010" s="3">
        <v>2</v>
      </c>
      <c r="D11010" s="3">
        <v>1</v>
      </c>
      <c r="E11010" s="3">
        <v>18</v>
      </c>
      <c r="F11010" s="3" t="s">
        <v>19</v>
      </c>
      <c r="G11010" s="3">
        <v>55</v>
      </c>
    </row>
    <row r="11011" spans="1:7" x14ac:dyDescent="0.3">
      <c r="A11011" s="3">
        <v>2025</v>
      </c>
      <c r="B11011" s="3">
        <v>8</v>
      </c>
      <c r="C11011" s="3">
        <v>2</v>
      </c>
      <c r="D11011" s="3">
        <v>1</v>
      </c>
      <c r="E11011" s="3">
        <v>18</v>
      </c>
      <c r="F11011" s="3" t="s">
        <v>20</v>
      </c>
      <c r="G11011" s="3">
        <v>9.5</v>
      </c>
    </row>
    <row r="11012" spans="1:7" x14ac:dyDescent="0.3">
      <c r="A11012" s="3">
        <v>2025</v>
      </c>
      <c r="B11012" s="3">
        <v>8</v>
      </c>
      <c r="C11012" s="3">
        <v>2</v>
      </c>
      <c r="D11012" s="3">
        <v>1</v>
      </c>
      <c r="E11012" s="3">
        <v>18</v>
      </c>
      <c r="F11012" s="3" t="s">
        <v>21</v>
      </c>
      <c r="G11012" s="3">
        <v>50.76</v>
      </c>
    </row>
    <row r="11013" spans="1:7" x14ac:dyDescent="0.3">
      <c r="A11013" s="3">
        <v>2025</v>
      </c>
      <c r="B11013" s="3">
        <v>8</v>
      </c>
      <c r="C11013" s="3">
        <v>2</v>
      </c>
      <c r="D11013" s="3">
        <v>1</v>
      </c>
      <c r="E11013" s="3">
        <v>18</v>
      </c>
      <c r="F11013" s="3" t="s">
        <v>23</v>
      </c>
      <c r="G11013" s="3">
        <v>250.7</v>
      </c>
    </row>
    <row r="11014" spans="1:7" x14ac:dyDescent="0.3">
      <c r="A11014" s="3">
        <v>2025</v>
      </c>
      <c r="B11014" s="3">
        <v>8</v>
      </c>
      <c r="C11014" s="3">
        <v>2</v>
      </c>
      <c r="D11014" s="3">
        <v>1</v>
      </c>
      <c r="E11014" s="3">
        <v>18</v>
      </c>
      <c r="F11014" s="3" t="s">
        <v>24</v>
      </c>
      <c r="G11014" s="3">
        <v>31.5</v>
      </c>
    </row>
    <row r="11015" spans="1:7" x14ac:dyDescent="0.3">
      <c r="A11015" s="3">
        <v>2025</v>
      </c>
      <c r="B11015" s="3">
        <v>8</v>
      </c>
      <c r="C11015" s="3">
        <v>2</v>
      </c>
      <c r="D11015" s="3">
        <v>1</v>
      </c>
      <c r="E11015" s="3">
        <v>18</v>
      </c>
      <c r="F11015" s="3" t="s">
        <v>25</v>
      </c>
      <c r="G11015" s="3">
        <v>4.5599999999999996</v>
      </c>
    </row>
    <row r="11016" spans="1:7" x14ac:dyDescent="0.3">
      <c r="A11016" s="3">
        <v>2025</v>
      </c>
      <c r="B11016" s="3">
        <v>8</v>
      </c>
      <c r="C11016" s="3">
        <v>2</v>
      </c>
      <c r="D11016" s="3">
        <v>1</v>
      </c>
      <c r="E11016" s="3">
        <v>18</v>
      </c>
      <c r="F11016" s="3" t="s">
        <v>26</v>
      </c>
      <c r="G11016" s="3">
        <v>1.34</v>
      </c>
    </row>
    <row r="11017" spans="1:7" x14ac:dyDescent="0.3">
      <c r="A11017" s="3">
        <v>2025</v>
      </c>
      <c r="B11017" s="3">
        <v>8</v>
      </c>
      <c r="C11017" s="3">
        <v>2</v>
      </c>
      <c r="D11017" s="3">
        <v>1</v>
      </c>
      <c r="E11017" s="3">
        <v>18</v>
      </c>
      <c r="F11017" s="3" t="s">
        <v>29</v>
      </c>
      <c r="G11017" s="3">
        <v>168.3</v>
      </c>
    </row>
    <row r="11018" spans="1:7" x14ac:dyDescent="0.3">
      <c r="A11018" s="3">
        <v>2025</v>
      </c>
      <c r="B11018" s="3">
        <v>8</v>
      </c>
      <c r="C11018" s="3">
        <v>2</v>
      </c>
      <c r="D11018" s="3">
        <v>2</v>
      </c>
      <c r="E11018" s="3">
        <v>18</v>
      </c>
      <c r="F11018" s="3" t="s">
        <v>7</v>
      </c>
      <c r="G11018" s="3">
        <v>1</v>
      </c>
    </row>
    <row r="11019" spans="1:7" x14ac:dyDescent="0.3">
      <c r="A11019" s="3">
        <v>2025</v>
      </c>
      <c r="B11019" s="3">
        <v>8</v>
      </c>
      <c r="C11019" s="3">
        <v>2</v>
      </c>
      <c r="D11019" s="3">
        <v>2</v>
      </c>
      <c r="E11019" s="3">
        <v>18</v>
      </c>
      <c r="F11019" s="3" t="s">
        <v>10</v>
      </c>
      <c r="G11019" s="3">
        <v>241.58</v>
      </c>
    </row>
    <row r="11020" spans="1:7" x14ac:dyDescent="0.3">
      <c r="A11020" s="3">
        <v>2025</v>
      </c>
      <c r="B11020" s="3">
        <v>8</v>
      </c>
      <c r="C11020" s="3">
        <v>2</v>
      </c>
      <c r="D11020" s="3">
        <v>2</v>
      </c>
      <c r="E11020" s="3">
        <v>18</v>
      </c>
      <c r="F11020" s="3" t="s">
        <v>11</v>
      </c>
      <c r="G11020" s="3">
        <v>-1</v>
      </c>
    </row>
    <row r="11021" spans="1:7" x14ac:dyDescent="0.3">
      <c r="A11021" s="3">
        <v>2025</v>
      </c>
      <c r="B11021" s="3">
        <v>8</v>
      </c>
      <c r="C11021" s="3">
        <v>2</v>
      </c>
      <c r="D11021" s="3">
        <v>2</v>
      </c>
      <c r="E11021" s="3">
        <v>18</v>
      </c>
      <c r="F11021" s="3" t="s">
        <v>14</v>
      </c>
      <c r="G11021" s="3">
        <v>3</v>
      </c>
    </row>
    <row r="11022" spans="1:7" x14ac:dyDescent="0.3">
      <c r="A11022" s="3">
        <v>2025</v>
      </c>
      <c r="B11022" s="3">
        <v>8</v>
      </c>
      <c r="C11022" s="3">
        <v>2</v>
      </c>
      <c r="D11022" s="3">
        <v>2</v>
      </c>
      <c r="E11022" s="3">
        <v>18</v>
      </c>
      <c r="F11022" s="3" t="s">
        <v>16</v>
      </c>
      <c r="G11022" s="3">
        <v>5.2</v>
      </c>
    </row>
    <row r="11023" spans="1:7" x14ac:dyDescent="0.3">
      <c r="A11023" s="3">
        <v>2025</v>
      </c>
      <c r="B11023" s="3">
        <v>8</v>
      </c>
      <c r="C11023" s="3">
        <v>2</v>
      </c>
      <c r="D11023" s="3">
        <v>2</v>
      </c>
      <c r="E11023" s="3">
        <v>18</v>
      </c>
      <c r="F11023" s="3" t="s">
        <v>17</v>
      </c>
      <c r="G11023" s="3">
        <v>2.6</v>
      </c>
    </row>
    <row r="11024" spans="1:7" x14ac:dyDescent="0.3">
      <c r="A11024" s="3">
        <v>2025</v>
      </c>
      <c r="B11024" s="3">
        <v>8</v>
      </c>
      <c r="C11024" s="3">
        <v>2</v>
      </c>
      <c r="D11024" s="3">
        <v>2</v>
      </c>
      <c r="E11024" s="3">
        <v>18</v>
      </c>
      <c r="F11024" s="3" t="s">
        <v>21</v>
      </c>
      <c r="G11024" s="3">
        <v>0.2</v>
      </c>
    </row>
    <row r="11025" spans="1:7" x14ac:dyDescent="0.3">
      <c r="A11025" s="3">
        <v>2025</v>
      </c>
      <c r="B11025" s="3">
        <v>8</v>
      </c>
      <c r="C11025" s="3">
        <v>2</v>
      </c>
      <c r="D11025" s="3">
        <v>2</v>
      </c>
      <c r="E11025" s="3">
        <v>18</v>
      </c>
      <c r="F11025" s="3" t="s">
        <v>23</v>
      </c>
      <c r="G11025" s="3">
        <v>0.6</v>
      </c>
    </row>
    <row r="11026" spans="1:7" x14ac:dyDescent="0.3">
      <c r="A11026" s="3">
        <v>2025</v>
      </c>
      <c r="B11026" s="3">
        <v>8</v>
      </c>
      <c r="C11026" s="3">
        <v>2</v>
      </c>
      <c r="D11026" s="3">
        <v>2</v>
      </c>
      <c r="E11026" s="3">
        <v>18</v>
      </c>
      <c r="F11026" s="3" t="s">
        <v>24</v>
      </c>
      <c r="G11026" s="3">
        <v>7.68</v>
      </c>
    </row>
    <row r="11027" spans="1:7" x14ac:dyDescent="0.3">
      <c r="A11027" s="3">
        <v>2025</v>
      </c>
      <c r="B11027" s="3">
        <v>8</v>
      </c>
      <c r="C11027" s="3">
        <v>2</v>
      </c>
      <c r="D11027" s="3">
        <v>2</v>
      </c>
      <c r="E11027" s="3">
        <v>18</v>
      </c>
      <c r="F11027" s="3" t="s">
        <v>25</v>
      </c>
      <c r="G11027" s="3">
        <v>1</v>
      </c>
    </row>
    <row r="11028" spans="1:7" x14ac:dyDescent="0.3">
      <c r="A11028" s="3">
        <v>2025</v>
      </c>
      <c r="B11028" s="3">
        <v>8</v>
      </c>
      <c r="C11028" s="3">
        <v>2</v>
      </c>
      <c r="D11028" s="3">
        <v>2</v>
      </c>
      <c r="E11028" s="3">
        <v>18</v>
      </c>
      <c r="F11028" s="3" t="s">
        <v>26</v>
      </c>
      <c r="G11028" s="3">
        <v>0.12</v>
      </c>
    </row>
    <row r="11029" spans="1:7" x14ac:dyDescent="0.3">
      <c r="A11029" s="3">
        <v>2025</v>
      </c>
      <c r="B11029" s="3">
        <v>8</v>
      </c>
      <c r="C11029" s="3">
        <v>2</v>
      </c>
      <c r="D11029" s="3">
        <v>2</v>
      </c>
      <c r="E11029" s="3">
        <v>18</v>
      </c>
      <c r="F11029" s="3" t="s">
        <v>27</v>
      </c>
      <c r="G11029" s="3">
        <v>0.34</v>
      </c>
    </row>
    <row r="11030" spans="1:7" x14ac:dyDescent="0.3">
      <c r="A11030" s="3">
        <v>2025</v>
      </c>
      <c r="B11030" s="3">
        <v>8</v>
      </c>
      <c r="C11030" s="3">
        <v>2</v>
      </c>
      <c r="D11030" s="3">
        <v>2</v>
      </c>
      <c r="E11030" s="3">
        <v>18</v>
      </c>
      <c r="F11030" s="3" t="s">
        <v>28</v>
      </c>
      <c r="G11030" s="3">
        <v>72.84</v>
      </c>
    </row>
    <row r="11031" spans="1:7" x14ac:dyDescent="0.3">
      <c r="A11031" s="3">
        <v>2025</v>
      </c>
      <c r="B11031" s="3">
        <v>8</v>
      </c>
      <c r="C11031" s="3">
        <v>2</v>
      </c>
      <c r="D11031" s="3">
        <v>2</v>
      </c>
      <c r="E11031" s="3">
        <v>18</v>
      </c>
      <c r="F11031" s="3" t="s">
        <v>30</v>
      </c>
      <c r="G11031" s="3">
        <v>2</v>
      </c>
    </row>
    <row r="11032" spans="1:7" x14ac:dyDescent="0.3">
      <c r="A11032" s="3">
        <v>2025</v>
      </c>
      <c r="B11032" s="3">
        <v>8</v>
      </c>
      <c r="C11032" s="3">
        <v>7</v>
      </c>
      <c r="D11032" s="3">
        <v>1</v>
      </c>
      <c r="E11032" s="3">
        <v>18</v>
      </c>
      <c r="F11032" s="3" t="s">
        <v>7</v>
      </c>
      <c r="G11032" s="3">
        <v>9.8539838120376899</v>
      </c>
    </row>
    <row r="11033" spans="1:7" x14ac:dyDescent="0.3">
      <c r="A11033" s="3">
        <v>2025</v>
      </c>
      <c r="B11033" s="3">
        <v>8</v>
      </c>
      <c r="C11033" s="3">
        <v>7</v>
      </c>
      <c r="D11033" s="3">
        <v>1</v>
      </c>
      <c r="E11033" s="3">
        <v>18</v>
      </c>
      <c r="F11033" s="3" t="s">
        <v>10</v>
      </c>
      <c r="G11033" s="3">
        <v>39.1538723782311</v>
      </c>
    </row>
    <row r="11034" spans="1:7" x14ac:dyDescent="0.3">
      <c r="A11034" s="3">
        <v>2025</v>
      </c>
      <c r="B11034" s="3">
        <v>8</v>
      </c>
      <c r="C11034" s="3">
        <v>7</v>
      </c>
      <c r="D11034" s="3">
        <v>1</v>
      </c>
      <c r="E11034" s="3">
        <v>18</v>
      </c>
      <c r="F11034" s="3" t="s">
        <v>11</v>
      </c>
      <c r="G11034" s="3">
        <v>7.7145240733482199</v>
      </c>
    </row>
    <row r="11035" spans="1:7" x14ac:dyDescent="0.3">
      <c r="A11035" s="3">
        <v>2025</v>
      </c>
      <c r="B11035" s="3">
        <v>8</v>
      </c>
      <c r="C11035" s="3">
        <v>7</v>
      </c>
      <c r="D11035" s="3">
        <v>1</v>
      </c>
      <c r="E11035" s="3">
        <v>18</v>
      </c>
      <c r="F11035" s="3" t="s">
        <v>13</v>
      </c>
      <c r="G11035" s="3">
        <v>178.52194084194301</v>
      </c>
    </row>
    <row r="11036" spans="1:7" x14ac:dyDescent="0.3">
      <c r="A11036" s="3">
        <v>2025</v>
      </c>
      <c r="B11036" s="3">
        <v>8</v>
      </c>
      <c r="C11036" s="3">
        <v>7</v>
      </c>
      <c r="D11036" s="3">
        <v>1</v>
      </c>
      <c r="E11036" s="3">
        <v>18</v>
      </c>
      <c r="F11036" s="3" t="s">
        <v>15</v>
      </c>
      <c r="G11036" s="3">
        <v>13.4192827751579</v>
      </c>
    </row>
    <row r="11037" spans="1:7" x14ac:dyDescent="0.3">
      <c r="A11037" s="3">
        <v>2025</v>
      </c>
      <c r="B11037" s="3">
        <v>8</v>
      </c>
      <c r="C11037" s="3">
        <v>7</v>
      </c>
      <c r="D11037" s="3">
        <v>1</v>
      </c>
      <c r="E11037" s="3">
        <v>18</v>
      </c>
      <c r="F11037" s="3" t="s">
        <v>16</v>
      </c>
      <c r="G11037" s="3">
        <v>133.48180697215199</v>
      </c>
    </row>
    <row r="11038" spans="1:7" x14ac:dyDescent="0.3">
      <c r="A11038" s="3">
        <v>2025</v>
      </c>
      <c r="B11038" s="3">
        <v>8</v>
      </c>
      <c r="C11038" s="3">
        <v>7</v>
      </c>
      <c r="D11038" s="3">
        <v>1</v>
      </c>
      <c r="E11038" s="3">
        <v>18</v>
      </c>
      <c r="F11038" s="3" t="s">
        <v>17</v>
      </c>
      <c r="G11038" s="3">
        <v>3.8582621719575001</v>
      </c>
    </row>
    <row r="11039" spans="1:7" x14ac:dyDescent="0.3">
      <c r="A11039" s="3">
        <v>2025</v>
      </c>
      <c r="B11039" s="3">
        <v>8</v>
      </c>
      <c r="C11039" s="3">
        <v>7</v>
      </c>
      <c r="D11039" s="3">
        <v>1</v>
      </c>
      <c r="E11039" s="3">
        <v>18</v>
      </c>
      <c r="F11039" s="3" t="s">
        <v>18</v>
      </c>
      <c r="G11039" s="3">
        <v>71.0424023384424</v>
      </c>
    </row>
    <row r="11040" spans="1:7" x14ac:dyDescent="0.3">
      <c r="A11040" s="3">
        <v>2025</v>
      </c>
      <c r="B11040" s="3">
        <v>8</v>
      </c>
      <c r="C11040" s="3">
        <v>7</v>
      </c>
      <c r="D11040" s="3">
        <v>1</v>
      </c>
      <c r="E11040" s="3">
        <v>18</v>
      </c>
      <c r="F11040" s="3" t="s">
        <v>20</v>
      </c>
      <c r="G11040" s="3">
        <v>8.0943582478680796</v>
      </c>
    </row>
    <row r="11041" spans="1:7" x14ac:dyDescent="0.3">
      <c r="A11041" s="3">
        <v>2025</v>
      </c>
      <c r="B11041" s="3">
        <v>8</v>
      </c>
      <c r="C11041" s="3">
        <v>7</v>
      </c>
      <c r="D11041" s="3">
        <v>1</v>
      </c>
      <c r="E11041" s="3">
        <v>18</v>
      </c>
      <c r="F11041" s="3" t="s">
        <v>21</v>
      </c>
      <c r="G11041" s="3">
        <v>5.6258182034624999</v>
      </c>
    </row>
    <row r="11042" spans="1:7" x14ac:dyDescent="0.3">
      <c r="A11042" s="3">
        <v>2025</v>
      </c>
      <c r="B11042" s="3">
        <v>8</v>
      </c>
      <c r="C11042" s="3">
        <v>7</v>
      </c>
      <c r="D11042" s="3">
        <v>1</v>
      </c>
      <c r="E11042" s="3">
        <v>18</v>
      </c>
      <c r="F11042" s="3" t="s">
        <v>22</v>
      </c>
      <c r="G11042" s="3">
        <v>8.6614145223675898</v>
      </c>
    </row>
    <row r="11043" spans="1:7" x14ac:dyDescent="0.3">
      <c r="A11043" s="3">
        <v>2025</v>
      </c>
      <c r="B11043" s="3">
        <v>8</v>
      </c>
      <c r="C11043" s="3">
        <v>7</v>
      </c>
      <c r="D11043" s="3">
        <v>1</v>
      </c>
      <c r="E11043" s="3">
        <v>18</v>
      </c>
      <c r="F11043" s="3" t="s">
        <v>23</v>
      </c>
      <c r="G11043" s="3">
        <v>483.339856260641</v>
      </c>
    </row>
    <row r="11044" spans="1:7" x14ac:dyDescent="0.3">
      <c r="A11044" s="3">
        <v>2025</v>
      </c>
      <c r="B11044" s="3">
        <v>8</v>
      </c>
      <c r="C11044" s="3">
        <v>7</v>
      </c>
      <c r="D11044" s="3">
        <v>1</v>
      </c>
      <c r="E11044" s="3">
        <v>18</v>
      </c>
      <c r="F11044" s="3" t="s">
        <v>24</v>
      </c>
      <c r="G11044" s="3">
        <v>265.973912010275</v>
      </c>
    </row>
    <row r="11045" spans="1:7" x14ac:dyDescent="0.3">
      <c r="A11045" s="3">
        <v>2025</v>
      </c>
      <c r="B11045" s="3">
        <v>8</v>
      </c>
      <c r="C11045" s="3">
        <v>7</v>
      </c>
      <c r="D11045" s="3">
        <v>1</v>
      </c>
      <c r="E11045" s="3">
        <v>18</v>
      </c>
      <c r="F11045" s="3" t="s">
        <v>25</v>
      </c>
      <c r="G11045" s="3">
        <v>8.8973942495650693</v>
      </c>
    </row>
    <row r="11046" spans="1:7" x14ac:dyDescent="0.3">
      <c r="A11046" s="3">
        <v>2025</v>
      </c>
      <c r="B11046" s="3">
        <v>8</v>
      </c>
      <c r="C11046" s="3">
        <v>7</v>
      </c>
      <c r="D11046" s="3">
        <v>1</v>
      </c>
      <c r="E11046" s="3">
        <v>18</v>
      </c>
      <c r="F11046" s="3" t="s">
        <v>26</v>
      </c>
      <c r="G11046" s="3">
        <v>64.066699119171503</v>
      </c>
    </row>
    <row r="11047" spans="1:7" x14ac:dyDescent="0.3">
      <c r="A11047" s="3">
        <v>2025</v>
      </c>
      <c r="B11047" s="3">
        <v>8</v>
      </c>
      <c r="C11047" s="3">
        <v>7</v>
      </c>
      <c r="D11047" s="3">
        <v>1</v>
      </c>
      <c r="E11047" s="3">
        <v>18</v>
      </c>
      <c r="F11047" s="3" t="s">
        <v>27</v>
      </c>
      <c r="G11047" s="3">
        <v>21.053315713640899</v>
      </c>
    </row>
    <row r="11048" spans="1:7" x14ac:dyDescent="0.3">
      <c r="A11048" s="3">
        <v>2025</v>
      </c>
      <c r="B11048" s="3">
        <v>8</v>
      </c>
      <c r="C11048" s="3">
        <v>7</v>
      </c>
      <c r="D11048" s="3">
        <v>1</v>
      </c>
      <c r="E11048" s="3">
        <v>18</v>
      </c>
      <c r="F11048" s="3" t="s">
        <v>29</v>
      </c>
      <c r="G11048" s="3">
        <v>738.13058473382603</v>
      </c>
    </row>
    <row r="11049" spans="1:7" x14ac:dyDescent="0.3">
      <c r="A11049" s="3">
        <v>2025</v>
      </c>
      <c r="B11049" s="3">
        <v>8</v>
      </c>
      <c r="C11049" s="3">
        <v>7</v>
      </c>
      <c r="D11049" s="3">
        <v>2</v>
      </c>
      <c r="E11049" s="3">
        <v>18</v>
      </c>
      <c r="F11049" s="3" t="s">
        <v>7</v>
      </c>
      <c r="G11049" s="3">
        <v>1.6849997631960201</v>
      </c>
    </row>
    <row r="11050" spans="1:7" x14ac:dyDescent="0.3">
      <c r="A11050" s="3">
        <v>2025</v>
      </c>
      <c r="B11050" s="3">
        <v>8</v>
      </c>
      <c r="C11050" s="3">
        <v>7</v>
      </c>
      <c r="D11050" s="3">
        <v>2</v>
      </c>
      <c r="E11050" s="3">
        <v>18</v>
      </c>
      <c r="F11050" s="3" t="s">
        <v>10</v>
      </c>
      <c r="G11050" s="3">
        <v>54.852309215755099</v>
      </c>
    </row>
    <row r="11051" spans="1:7" x14ac:dyDescent="0.3">
      <c r="A11051" s="3">
        <v>2025</v>
      </c>
      <c r="B11051" s="3">
        <v>8</v>
      </c>
      <c r="C11051" s="3">
        <v>7</v>
      </c>
      <c r="D11051" s="3">
        <v>2</v>
      </c>
      <c r="E11051" s="3">
        <v>18</v>
      </c>
      <c r="F11051" s="3" t="s">
        <v>13</v>
      </c>
      <c r="G11051" s="3">
        <v>61.1759290883071</v>
      </c>
    </row>
    <row r="11052" spans="1:7" x14ac:dyDescent="0.3">
      <c r="A11052" s="3">
        <v>2025</v>
      </c>
      <c r="B11052" s="3">
        <v>8</v>
      </c>
      <c r="C11052" s="3">
        <v>7</v>
      </c>
      <c r="D11052" s="3">
        <v>2</v>
      </c>
      <c r="E11052" s="3">
        <v>18</v>
      </c>
      <c r="F11052" s="3" t="s">
        <v>14</v>
      </c>
      <c r="G11052" s="3">
        <v>4.4456858391652796</v>
      </c>
    </row>
    <row r="11053" spans="1:7" x14ac:dyDescent="0.3">
      <c r="A11053" s="3">
        <v>2025</v>
      </c>
      <c r="B11053" s="3">
        <v>8</v>
      </c>
      <c r="C11053" s="3">
        <v>7</v>
      </c>
      <c r="D11053" s="3">
        <v>2</v>
      </c>
      <c r="E11053" s="3">
        <v>18</v>
      </c>
      <c r="F11053" s="3" t="s">
        <v>16</v>
      </c>
      <c r="G11053" s="3">
        <v>19.707079222013402</v>
      </c>
    </row>
    <row r="11054" spans="1:7" x14ac:dyDescent="0.3">
      <c r="A11054" s="3">
        <v>2025</v>
      </c>
      <c r="B11054" s="3">
        <v>8</v>
      </c>
      <c r="C11054" s="3">
        <v>7</v>
      </c>
      <c r="D11054" s="3">
        <v>2</v>
      </c>
      <c r="E11054" s="3">
        <v>18</v>
      </c>
      <c r="F11054" s="3" t="s">
        <v>17</v>
      </c>
      <c r="G11054" s="3">
        <v>17.300923181668399</v>
      </c>
    </row>
    <row r="11055" spans="1:7" x14ac:dyDescent="0.3">
      <c r="A11055" s="3">
        <v>2025</v>
      </c>
      <c r="B11055" s="3">
        <v>8</v>
      </c>
      <c r="C11055" s="3">
        <v>7</v>
      </c>
      <c r="D11055" s="3">
        <v>2</v>
      </c>
      <c r="E11055" s="3">
        <v>18</v>
      </c>
      <c r="F11055" s="3" t="s">
        <v>20</v>
      </c>
      <c r="G11055" s="3">
        <v>18.7198862660006</v>
      </c>
    </row>
    <row r="11056" spans="1:7" x14ac:dyDescent="0.3">
      <c r="A11056" s="3">
        <v>2025</v>
      </c>
      <c r="B11056" s="3">
        <v>8</v>
      </c>
      <c r="C11056" s="3">
        <v>7</v>
      </c>
      <c r="D11056" s="3">
        <v>2</v>
      </c>
      <c r="E11056" s="3">
        <v>18</v>
      </c>
      <c r="F11056" s="3" t="s">
        <v>21</v>
      </c>
      <c r="G11056" s="3">
        <v>26.0876187416359</v>
      </c>
    </row>
    <row r="11057" spans="1:7" x14ac:dyDescent="0.3">
      <c r="A11057" s="3">
        <v>2025</v>
      </c>
      <c r="B11057" s="3">
        <v>8</v>
      </c>
      <c r="C11057" s="3">
        <v>7</v>
      </c>
      <c r="D11057" s="3">
        <v>2</v>
      </c>
      <c r="E11057" s="3">
        <v>18</v>
      </c>
      <c r="F11057" s="3" t="s">
        <v>26</v>
      </c>
      <c r="G11057" s="3">
        <v>4.7836214230090004</v>
      </c>
    </row>
    <row r="11058" spans="1:7" x14ac:dyDescent="0.3">
      <c r="A11058" s="3">
        <v>2025</v>
      </c>
      <c r="B11058" s="3">
        <v>8</v>
      </c>
      <c r="C11058" s="3">
        <v>19</v>
      </c>
      <c r="D11058" s="3">
        <v>1</v>
      </c>
      <c r="E11058" s="3">
        <v>18</v>
      </c>
      <c r="F11058" s="3" t="s">
        <v>10</v>
      </c>
      <c r="G11058" s="3">
        <v>2.7</v>
      </c>
    </row>
    <row r="11059" spans="1:7" x14ac:dyDescent="0.3">
      <c r="A11059" s="3">
        <v>2025</v>
      </c>
      <c r="B11059" s="3">
        <v>8</v>
      </c>
      <c r="C11059" s="3">
        <v>19</v>
      </c>
      <c r="D11059" s="3">
        <v>1</v>
      </c>
      <c r="E11059" s="3">
        <v>18</v>
      </c>
      <c r="F11059" s="3" t="s">
        <v>14</v>
      </c>
      <c r="G11059" s="3">
        <v>3.2</v>
      </c>
    </row>
    <row r="11060" spans="1:7" x14ac:dyDescent="0.3">
      <c r="A11060" s="3">
        <v>2025</v>
      </c>
      <c r="B11060" s="3">
        <v>8</v>
      </c>
      <c r="C11060" s="3">
        <v>19</v>
      </c>
      <c r="D11060" s="3">
        <v>1</v>
      </c>
      <c r="E11060" s="3">
        <v>18</v>
      </c>
      <c r="F11060" s="3" t="s">
        <v>16</v>
      </c>
      <c r="G11060" s="3">
        <v>72.3</v>
      </c>
    </row>
    <row r="11061" spans="1:7" x14ac:dyDescent="0.3">
      <c r="A11061" s="3">
        <v>2025</v>
      </c>
      <c r="B11061" s="3">
        <v>8</v>
      </c>
      <c r="C11061" s="3">
        <v>19</v>
      </c>
      <c r="D11061" s="3">
        <v>1</v>
      </c>
      <c r="E11061" s="3">
        <v>18</v>
      </c>
      <c r="F11061" s="3" t="s">
        <v>17</v>
      </c>
      <c r="G11061" s="3">
        <v>129.6</v>
      </c>
    </row>
    <row r="11062" spans="1:7" x14ac:dyDescent="0.3">
      <c r="A11062" s="3">
        <v>2025</v>
      </c>
      <c r="B11062" s="3">
        <v>8</v>
      </c>
      <c r="C11062" s="3">
        <v>19</v>
      </c>
      <c r="D11062" s="3">
        <v>1</v>
      </c>
      <c r="E11062" s="3">
        <v>18</v>
      </c>
      <c r="F11062" s="3" t="s">
        <v>19</v>
      </c>
      <c r="G11062" s="3">
        <v>3</v>
      </c>
    </row>
    <row r="11063" spans="1:7" x14ac:dyDescent="0.3">
      <c r="A11063" s="3">
        <v>2025</v>
      </c>
      <c r="B11063" s="3">
        <v>8</v>
      </c>
      <c r="C11063" s="3">
        <v>19</v>
      </c>
      <c r="D11063" s="3">
        <v>1</v>
      </c>
      <c r="E11063" s="3">
        <v>18</v>
      </c>
      <c r="F11063" s="3" t="s">
        <v>21</v>
      </c>
      <c r="G11063" s="3">
        <v>68</v>
      </c>
    </row>
    <row r="11064" spans="1:7" x14ac:dyDescent="0.3">
      <c r="A11064" s="3">
        <v>2025</v>
      </c>
      <c r="B11064" s="3">
        <v>8</v>
      </c>
      <c r="C11064" s="3">
        <v>19</v>
      </c>
      <c r="D11064" s="3">
        <v>1</v>
      </c>
      <c r="E11064" s="3">
        <v>18</v>
      </c>
      <c r="F11064" s="3" t="s">
        <v>23</v>
      </c>
      <c r="G11064" s="3">
        <v>16.2</v>
      </c>
    </row>
    <row r="11065" spans="1:7" x14ac:dyDescent="0.3">
      <c r="A11065" s="3">
        <v>2025</v>
      </c>
      <c r="B11065" s="3">
        <v>8</v>
      </c>
      <c r="C11065" s="3">
        <v>19</v>
      </c>
      <c r="D11065" s="3">
        <v>1</v>
      </c>
      <c r="E11065" s="3">
        <v>18</v>
      </c>
      <c r="F11065" s="3" t="s">
        <v>24</v>
      </c>
      <c r="G11065" s="3">
        <v>136.30000000000001</v>
      </c>
    </row>
    <row r="11066" spans="1:7" x14ac:dyDescent="0.3">
      <c r="A11066" s="3">
        <v>2025</v>
      </c>
      <c r="B11066" s="3">
        <v>8</v>
      </c>
      <c r="C11066" s="3">
        <v>19</v>
      </c>
      <c r="D11066" s="3">
        <v>1</v>
      </c>
      <c r="E11066" s="3">
        <v>18</v>
      </c>
      <c r="F11066" s="3" t="s">
        <v>26</v>
      </c>
      <c r="G11066" s="3">
        <v>36.700000000000003</v>
      </c>
    </row>
    <row r="11067" spans="1:7" x14ac:dyDescent="0.3">
      <c r="A11067" s="3">
        <v>2025</v>
      </c>
      <c r="B11067" s="3">
        <v>8</v>
      </c>
      <c r="C11067" s="3">
        <v>19</v>
      </c>
      <c r="D11067" s="3">
        <v>1</v>
      </c>
      <c r="E11067" s="3">
        <v>18</v>
      </c>
      <c r="F11067" s="3" t="s">
        <v>27</v>
      </c>
      <c r="G11067" s="3">
        <v>2.8</v>
      </c>
    </row>
    <row r="11068" spans="1:7" x14ac:dyDescent="0.3">
      <c r="A11068" s="3">
        <v>2025</v>
      </c>
      <c r="B11068" s="3">
        <v>8</v>
      </c>
      <c r="C11068" s="3">
        <v>19</v>
      </c>
      <c r="D11068" s="3">
        <v>1</v>
      </c>
      <c r="E11068" s="3">
        <v>18</v>
      </c>
      <c r="F11068" s="3" t="s">
        <v>29</v>
      </c>
      <c r="G11068" s="3">
        <v>247.5</v>
      </c>
    </row>
    <row r="11069" spans="1:7" x14ac:dyDescent="0.3">
      <c r="A11069" s="3">
        <v>2025</v>
      </c>
      <c r="B11069" s="3">
        <v>8</v>
      </c>
      <c r="C11069" s="3">
        <v>19</v>
      </c>
      <c r="D11069" s="3">
        <v>2</v>
      </c>
      <c r="E11069" s="3">
        <v>18</v>
      </c>
      <c r="F11069" s="3" t="s">
        <v>7</v>
      </c>
      <c r="G11069" s="3">
        <v>1.2</v>
      </c>
    </row>
    <row r="11070" spans="1:7" x14ac:dyDescent="0.3">
      <c r="A11070" s="3">
        <v>2025</v>
      </c>
      <c r="B11070" s="3">
        <v>8</v>
      </c>
      <c r="C11070" s="3">
        <v>19</v>
      </c>
      <c r="D11070" s="3">
        <v>2</v>
      </c>
      <c r="E11070" s="3">
        <v>18</v>
      </c>
      <c r="F11070" s="3" t="s">
        <v>10</v>
      </c>
      <c r="G11070" s="3">
        <v>300.8</v>
      </c>
    </row>
    <row r="11071" spans="1:7" x14ac:dyDescent="0.3">
      <c r="A11071" s="3">
        <v>2025</v>
      </c>
      <c r="B11071" s="3">
        <v>8</v>
      </c>
      <c r="C11071" s="3">
        <v>19</v>
      </c>
      <c r="D11071" s="3">
        <v>2</v>
      </c>
      <c r="E11071" s="3">
        <v>18</v>
      </c>
      <c r="F11071" s="3" t="s">
        <v>11</v>
      </c>
      <c r="G11071" s="3">
        <v>6.6</v>
      </c>
    </row>
    <row r="11072" spans="1:7" x14ac:dyDescent="0.3">
      <c r="A11072" s="3">
        <v>2025</v>
      </c>
      <c r="B11072" s="3">
        <v>8</v>
      </c>
      <c r="C11072" s="3">
        <v>19</v>
      </c>
      <c r="D11072" s="3">
        <v>2</v>
      </c>
      <c r="E11072" s="3">
        <v>18</v>
      </c>
      <c r="F11072" s="3" t="s">
        <v>13</v>
      </c>
      <c r="G11072" s="3">
        <v>99.4</v>
      </c>
    </row>
    <row r="11073" spans="1:7" x14ac:dyDescent="0.3">
      <c r="A11073" s="3">
        <v>2025</v>
      </c>
      <c r="B11073" s="3">
        <v>8</v>
      </c>
      <c r="C11073" s="3">
        <v>19</v>
      </c>
      <c r="D11073" s="3">
        <v>2</v>
      </c>
      <c r="E11073" s="3">
        <v>18</v>
      </c>
      <c r="F11073" s="3" t="s">
        <v>14</v>
      </c>
      <c r="G11073" s="3">
        <v>68.400000000000006</v>
      </c>
    </row>
    <row r="11074" spans="1:7" x14ac:dyDescent="0.3">
      <c r="A11074" s="3">
        <v>2025</v>
      </c>
      <c r="B11074" s="3">
        <v>8</v>
      </c>
      <c r="C11074" s="3">
        <v>19</v>
      </c>
      <c r="D11074" s="3">
        <v>2</v>
      </c>
      <c r="E11074" s="3">
        <v>18</v>
      </c>
      <c r="F11074" s="3" t="s">
        <v>15</v>
      </c>
      <c r="G11074" s="3">
        <v>63.3</v>
      </c>
    </row>
    <row r="11075" spans="1:7" x14ac:dyDescent="0.3">
      <c r="A11075" s="3">
        <v>2025</v>
      </c>
      <c r="B11075" s="3">
        <v>8</v>
      </c>
      <c r="C11075" s="3">
        <v>19</v>
      </c>
      <c r="D11075" s="3">
        <v>2</v>
      </c>
      <c r="E11075" s="3">
        <v>18</v>
      </c>
      <c r="F11075" s="3" t="s">
        <v>16</v>
      </c>
      <c r="G11075" s="3">
        <v>386.3</v>
      </c>
    </row>
    <row r="11076" spans="1:7" x14ac:dyDescent="0.3">
      <c r="A11076" s="3">
        <v>2025</v>
      </c>
      <c r="B11076" s="3">
        <v>8</v>
      </c>
      <c r="C11076" s="3">
        <v>19</v>
      </c>
      <c r="D11076" s="3">
        <v>2</v>
      </c>
      <c r="E11076" s="3">
        <v>18</v>
      </c>
      <c r="F11076" s="3" t="s">
        <v>17</v>
      </c>
      <c r="G11076" s="3">
        <v>103.2</v>
      </c>
    </row>
    <row r="11077" spans="1:7" x14ac:dyDescent="0.3">
      <c r="A11077" s="3">
        <v>2025</v>
      </c>
      <c r="B11077" s="3">
        <v>8</v>
      </c>
      <c r="C11077" s="3">
        <v>19</v>
      </c>
      <c r="D11077" s="3">
        <v>2</v>
      </c>
      <c r="E11077" s="3">
        <v>18</v>
      </c>
      <c r="F11077" s="3" t="s">
        <v>18</v>
      </c>
      <c r="G11077" s="3">
        <v>0.1</v>
      </c>
    </row>
    <row r="11078" spans="1:7" x14ac:dyDescent="0.3">
      <c r="A11078" s="3">
        <v>2025</v>
      </c>
      <c r="B11078" s="3">
        <v>8</v>
      </c>
      <c r="C11078" s="3">
        <v>19</v>
      </c>
      <c r="D11078" s="3">
        <v>2</v>
      </c>
      <c r="E11078" s="3">
        <v>18</v>
      </c>
      <c r="F11078" s="3" t="s">
        <v>19</v>
      </c>
      <c r="G11078" s="3">
        <v>82.4</v>
      </c>
    </row>
    <row r="11079" spans="1:7" x14ac:dyDescent="0.3">
      <c r="A11079" s="3">
        <v>2025</v>
      </c>
      <c r="B11079" s="3">
        <v>8</v>
      </c>
      <c r="C11079" s="3">
        <v>19</v>
      </c>
      <c r="D11079" s="3">
        <v>2</v>
      </c>
      <c r="E11079" s="3">
        <v>18</v>
      </c>
      <c r="F11079" s="3" t="s">
        <v>20</v>
      </c>
      <c r="G11079" s="3">
        <v>5.5</v>
      </c>
    </row>
    <row r="11080" spans="1:7" x14ac:dyDescent="0.3">
      <c r="A11080" s="3">
        <v>2025</v>
      </c>
      <c r="B11080" s="3">
        <v>8</v>
      </c>
      <c r="C11080" s="3">
        <v>19</v>
      </c>
      <c r="D11080" s="3">
        <v>2</v>
      </c>
      <c r="E11080" s="3">
        <v>18</v>
      </c>
      <c r="F11080" s="3" t="s">
        <v>21</v>
      </c>
      <c r="G11080" s="3">
        <v>133.1</v>
      </c>
    </row>
    <row r="11081" spans="1:7" x14ac:dyDescent="0.3">
      <c r="A11081" s="3">
        <v>2025</v>
      </c>
      <c r="B11081" s="3">
        <v>8</v>
      </c>
      <c r="C11081" s="3">
        <v>19</v>
      </c>
      <c r="D11081" s="3">
        <v>2</v>
      </c>
      <c r="E11081" s="3">
        <v>18</v>
      </c>
      <c r="F11081" s="3" t="s">
        <v>22</v>
      </c>
      <c r="G11081" s="3">
        <v>23</v>
      </c>
    </row>
    <row r="11082" spans="1:7" x14ac:dyDescent="0.3">
      <c r="A11082" s="3">
        <v>2025</v>
      </c>
      <c r="B11082" s="3">
        <v>8</v>
      </c>
      <c r="C11082" s="3">
        <v>19</v>
      </c>
      <c r="D11082" s="3">
        <v>2</v>
      </c>
      <c r="E11082" s="3">
        <v>18</v>
      </c>
      <c r="F11082" s="3" t="s">
        <v>23</v>
      </c>
      <c r="G11082" s="3">
        <v>1147</v>
      </c>
    </row>
    <row r="11083" spans="1:7" x14ac:dyDescent="0.3">
      <c r="A11083" s="3">
        <v>2025</v>
      </c>
      <c r="B11083" s="3">
        <v>8</v>
      </c>
      <c r="C11083" s="3">
        <v>19</v>
      </c>
      <c r="D11083" s="3">
        <v>2</v>
      </c>
      <c r="E11083" s="3">
        <v>18</v>
      </c>
      <c r="F11083" s="3" t="s">
        <v>24</v>
      </c>
      <c r="G11083" s="3">
        <v>146.1</v>
      </c>
    </row>
    <row r="11084" spans="1:7" x14ac:dyDescent="0.3">
      <c r="A11084" s="3">
        <v>2025</v>
      </c>
      <c r="B11084" s="3">
        <v>8</v>
      </c>
      <c r="C11084" s="3">
        <v>19</v>
      </c>
      <c r="D11084" s="3">
        <v>2</v>
      </c>
      <c r="E11084" s="3">
        <v>18</v>
      </c>
      <c r="F11084" s="3" t="s">
        <v>25</v>
      </c>
      <c r="G11084" s="3">
        <v>42</v>
      </c>
    </row>
    <row r="11085" spans="1:7" x14ac:dyDescent="0.3">
      <c r="A11085" s="3">
        <v>2025</v>
      </c>
      <c r="B11085" s="3">
        <v>8</v>
      </c>
      <c r="C11085" s="3">
        <v>19</v>
      </c>
      <c r="D11085" s="3">
        <v>2</v>
      </c>
      <c r="E11085" s="3">
        <v>18</v>
      </c>
      <c r="F11085" s="3" t="s">
        <v>26</v>
      </c>
      <c r="G11085" s="3">
        <v>170.9</v>
      </c>
    </row>
    <row r="11086" spans="1:7" x14ac:dyDescent="0.3">
      <c r="A11086" s="3">
        <v>2025</v>
      </c>
      <c r="B11086" s="3">
        <v>8</v>
      </c>
      <c r="C11086" s="3">
        <v>19</v>
      </c>
      <c r="D11086" s="3">
        <v>2</v>
      </c>
      <c r="E11086" s="3">
        <v>18</v>
      </c>
      <c r="F11086" s="3" t="s">
        <v>27</v>
      </c>
      <c r="G11086" s="3">
        <v>286.5</v>
      </c>
    </row>
    <row r="11087" spans="1:7" x14ac:dyDescent="0.3">
      <c r="A11087" s="3">
        <v>2025</v>
      </c>
      <c r="B11087" s="3">
        <v>8</v>
      </c>
      <c r="C11087" s="3">
        <v>19</v>
      </c>
      <c r="D11087" s="3">
        <v>2</v>
      </c>
      <c r="E11087" s="3">
        <v>18</v>
      </c>
      <c r="F11087" s="3" t="s">
        <v>28</v>
      </c>
      <c r="G11087" s="3">
        <v>27.1</v>
      </c>
    </row>
    <row r="11088" spans="1:7" x14ac:dyDescent="0.3">
      <c r="A11088" s="3">
        <v>2025</v>
      </c>
      <c r="B11088" s="3">
        <v>8</v>
      </c>
      <c r="C11088" s="3">
        <v>19</v>
      </c>
      <c r="D11088" s="3">
        <v>2</v>
      </c>
      <c r="E11088" s="3">
        <v>18</v>
      </c>
      <c r="F11088" s="3" t="s">
        <v>29</v>
      </c>
      <c r="G11088" s="3">
        <v>584.1</v>
      </c>
    </row>
    <row r="11089" spans="1:7" x14ac:dyDescent="0.3">
      <c r="A11089" s="3">
        <v>2025</v>
      </c>
      <c r="B11089" s="3">
        <v>8</v>
      </c>
      <c r="C11089" s="3">
        <v>19</v>
      </c>
      <c r="D11089" s="3">
        <v>3</v>
      </c>
      <c r="E11089" s="3">
        <v>18</v>
      </c>
      <c r="F11089" s="3" t="s">
        <v>19</v>
      </c>
      <c r="G11089" s="3">
        <v>4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089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  <row r="10373" spans="1:10" x14ac:dyDescent="0.3">
      <c r="A10373" s="3">
        <v>2025</v>
      </c>
      <c r="B10373" s="3" t="s">
        <v>40</v>
      </c>
      <c r="C10373" s="3" t="s">
        <v>49</v>
      </c>
      <c r="D10373" s="3" t="s">
        <v>41</v>
      </c>
      <c r="E10373" s="3" t="s">
        <v>42</v>
      </c>
      <c r="F10373" s="3" t="s">
        <v>42</v>
      </c>
      <c r="G10373" s="3" t="s">
        <v>42</v>
      </c>
      <c r="H10373" s="3" t="s">
        <v>43</v>
      </c>
      <c r="I10373" s="3" t="s">
        <v>17</v>
      </c>
      <c r="J10373" s="3">
        <v>4.1890470088496903</v>
      </c>
    </row>
    <row r="10374" spans="1:10" x14ac:dyDescent="0.3">
      <c r="A10374" s="3">
        <v>2025</v>
      </c>
      <c r="B10374" s="3" t="s">
        <v>40</v>
      </c>
      <c r="C10374" s="3" t="s">
        <v>49</v>
      </c>
      <c r="D10374" s="3" t="s">
        <v>41</v>
      </c>
      <c r="E10374" s="3" t="s">
        <v>42</v>
      </c>
      <c r="F10374" s="3" t="s">
        <v>42</v>
      </c>
      <c r="G10374" s="3" t="s">
        <v>42</v>
      </c>
      <c r="H10374" s="3" t="s">
        <v>43</v>
      </c>
      <c r="I10374" s="3" t="s">
        <v>18</v>
      </c>
      <c r="J10374" s="3">
        <v>64.163939550185503</v>
      </c>
    </row>
    <row r="10375" spans="1:10" x14ac:dyDescent="0.3">
      <c r="A10375" s="3">
        <v>2025</v>
      </c>
      <c r="B10375" s="3" t="s">
        <v>40</v>
      </c>
      <c r="C10375" s="3" t="s">
        <v>49</v>
      </c>
      <c r="D10375" s="3" t="s">
        <v>41</v>
      </c>
      <c r="E10375" s="3" t="s">
        <v>42</v>
      </c>
      <c r="F10375" s="3" t="s">
        <v>42</v>
      </c>
      <c r="G10375" s="3" t="s">
        <v>42</v>
      </c>
      <c r="H10375" s="3" t="s">
        <v>44</v>
      </c>
      <c r="I10375" s="3" t="s">
        <v>7</v>
      </c>
      <c r="J10375" s="3">
        <v>7.6731080576734598</v>
      </c>
    </row>
    <row r="10376" spans="1:10" x14ac:dyDescent="0.3">
      <c r="A10376" s="3">
        <v>2025</v>
      </c>
      <c r="B10376" s="3" t="s">
        <v>40</v>
      </c>
      <c r="C10376" s="3" t="s">
        <v>49</v>
      </c>
      <c r="D10376" s="3" t="s">
        <v>41</v>
      </c>
      <c r="E10376" s="3" t="s">
        <v>42</v>
      </c>
      <c r="F10376" s="3" t="s">
        <v>42</v>
      </c>
      <c r="G10376" s="3" t="s">
        <v>42</v>
      </c>
      <c r="H10376" s="3" t="s">
        <v>44</v>
      </c>
      <c r="I10376" s="3" t="s">
        <v>10</v>
      </c>
      <c r="J10376" s="3">
        <v>37.803594957911898</v>
      </c>
    </row>
    <row r="10377" spans="1:10" x14ac:dyDescent="0.3">
      <c r="A10377" s="3">
        <v>2025</v>
      </c>
      <c r="B10377" s="3" t="s">
        <v>40</v>
      </c>
      <c r="C10377" s="3" t="s">
        <v>49</v>
      </c>
      <c r="D10377" s="3" t="s">
        <v>41</v>
      </c>
      <c r="E10377" s="3" t="s">
        <v>42</v>
      </c>
      <c r="F10377" s="3" t="s">
        <v>42</v>
      </c>
      <c r="G10377" s="3" t="s">
        <v>42</v>
      </c>
      <c r="H10377" s="3" t="s">
        <v>44</v>
      </c>
      <c r="I10377" s="3" t="s">
        <v>11</v>
      </c>
      <c r="J10377" s="3">
        <v>6.6411720872007303</v>
      </c>
    </row>
    <row r="10378" spans="1:10" x14ac:dyDescent="0.3">
      <c r="A10378" s="3">
        <v>2025</v>
      </c>
      <c r="B10378" s="3" t="s">
        <v>40</v>
      </c>
      <c r="C10378" s="3" t="s">
        <v>49</v>
      </c>
      <c r="D10378" s="3" t="s">
        <v>41</v>
      </c>
      <c r="E10378" s="3" t="s">
        <v>42</v>
      </c>
      <c r="F10378" s="3" t="s">
        <v>42</v>
      </c>
      <c r="G10378" s="3" t="s">
        <v>42</v>
      </c>
      <c r="H10378" s="3" t="s">
        <v>44</v>
      </c>
      <c r="I10378" s="3" t="s">
        <v>15</v>
      </c>
      <c r="J10378" s="3">
        <v>13.7932035657246</v>
      </c>
    </row>
    <row r="10379" spans="1:10" x14ac:dyDescent="0.3">
      <c r="A10379" s="3">
        <v>2025</v>
      </c>
      <c r="B10379" s="3" t="s">
        <v>40</v>
      </c>
      <c r="C10379" s="3" t="s">
        <v>49</v>
      </c>
      <c r="D10379" s="3" t="s">
        <v>41</v>
      </c>
      <c r="E10379" s="3" t="s">
        <v>42</v>
      </c>
      <c r="F10379" s="3" t="s">
        <v>42</v>
      </c>
      <c r="G10379" s="3" t="s">
        <v>42</v>
      </c>
      <c r="H10379" s="3" t="s">
        <v>44</v>
      </c>
      <c r="I10379" s="3" t="s">
        <v>20</v>
      </c>
      <c r="J10379" s="3">
        <v>6.3550908280597804</v>
      </c>
    </row>
    <row r="10380" spans="1:10" x14ac:dyDescent="0.3">
      <c r="A10380" s="3">
        <v>2025</v>
      </c>
      <c r="B10380" s="3" t="s">
        <v>40</v>
      </c>
      <c r="C10380" s="3" t="s">
        <v>49</v>
      </c>
      <c r="D10380" s="3" t="s">
        <v>41</v>
      </c>
      <c r="E10380" s="3" t="s">
        <v>42</v>
      </c>
      <c r="F10380" s="3" t="s">
        <v>42</v>
      </c>
      <c r="G10380" s="3" t="s">
        <v>42</v>
      </c>
      <c r="H10380" s="3" t="s">
        <v>44</v>
      </c>
      <c r="I10380" s="3" t="s">
        <v>21</v>
      </c>
      <c r="J10380" s="3">
        <v>5.3946751723722901</v>
      </c>
    </row>
    <row r="10381" spans="1:10" x14ac:dyDescent="0.3">
      <c r="A10381" s="3">
        <v>2025</v>
      </c>
      <c r="B10381" s="3" t="s">
        <v>40</v>
      </c>
      <c r="C10381" s="3" t="s">
        <v>49</v>
      </c>
      <c r="D10381" s="3" t="s">
        <v>41</v>
      </c>
      <c r="E10381" s="3" t="s">
        <v>42</v>
      </c>
      <c r="F10381" s="3" t="s">
        <v>42</v>
      </c>
      <c r="G10381" s="3" t="s">
        <v>42</v>
      </c>
      <c r="H10381" s="3" t="s">
        <v>44</v>
      </c>
      <c r="I10381" s="3" t="s">
        <v>22</v>
      </c>
      <c r="J10381" s="3">
        <v>7.2031174176561796</v>
      </c>
    </row>
    <row r="10382" spans="1:10" x14ac:dyDescent="0.3">
      <c r="A10382" s="3">
        <v>2025</v>
      </c>
      <c r="B10382" s="3" t="s">
        <v>40</v>
      </c>
      <c r="C10382" s="3" t="s">
        <v>49</v>
      </c>
      <c r="D10382" s="3" t="s">
        <v>41</v>
      </c>
      <c r="E10382" s="3" t="s">
        <v>42</v>
      </c>
      <c r="F10382" s="3" t="s">
        <v>42</v>
      </c>
      <c r="G10382" s="3" t="s">
        <v>42</v>
      </c>
      <c r="H10382" s="3" t="s">
        <v>44</v>
      </c>
      <c r="I10382" s="3" t="s">
        <v>25</v>
      </c>
      <c r="J10382" s="3">
        <v>8.6846096524932594</v>
      </c>
    </row>
    <row r="10383" spans="1:10" x14ac:dyDescent="0.3">
      <c r="A10383" s="3">
        <v>2025</v>
      </c>
      <c r="B10383" s="3" t="s">
        <v>40</v>
      </c>
      <c r="C10383" s="3" t="s">
        <v>49</v>
      </c>
      <c r="D10383" s="3" t="s">
        <v>41</v>
      </c>
      <c r="E10383" s="3" t="s">
        <v>42</v>
      </c>
      <c r="F10383" s="3" t="s">
        <v>42</v>
      </c>
      <c r="G10383" s="3" t="s">
        <v>42</v>
      </c>
      <c r="H10383" s="3" t="s">
        <v>45</v>
      </c>
      <c r="I10383" s="3" t="s">
        <v>30</v>
      </c>
      <c r="J10383" s="3">
        <v>22.5288991573502</v>
      </c>
    </row>
    <row r="10384" spans="1:10" x14ac:dyDescent="0.3">
      <c r="A10384" s="3">
        <v>2025</v>
      </c>
      <c r="B10384" s="3" t="s">
        <v>40</v>
      </c>
      <c r="C10384" s="3" t="s">
        <v>49</v>
      </c>
      <c r="D10384" s="3" t="s">
        <v>41</v>
      </c>
      <c r="E10384" s="3" t="s">
        <v>42</v>
      </c>
      <c r="F10384" s="3" t="s">
        <v>42</v>
      </c>
      <c r="G10384" s="3" t="s">
        <v>42</v>
      </c>
      <c r="H10384" s="3" t="s">
        <v>46</v>
      </c>
      <c r="I10384" s="3" t="s">
        <v>13</v>
      </c>
      <c r="J10384" s="3">
        <v>172.46613051068999</v>
      </c>
    </row>
    <row r="10385" spans="1:10" x14ac:dyDescent="0.3">
      <c r="A10385" s="3">
        <v>2025</v>
      </c>
      <c r="B10385" s="3" t="s">
        <v>40</v>
      </c>
      <c r="C10385" s="3" t="s">
        <v>49</v>
      </c>
      <c r="D10385" s="3" t="s">
        <v>41</v>
      </c>
      <c r="E10385" s="3" t="s">
        <v>42</v>
      </c>
      <c r="F10385" s="3" t="s">
        <v>42</v>
      </c>
      <c r="G10385" s="3" t="s">
        <v>42</v>
      </c>
      <c r="H10385" s="3" t="s">
        <v>46</v>
      </c>
      <c r="I10385" s="3" t="s">
        <v>16</v>
      </c>
      <c r="J10385" s="3">
        <v>140.527201365167</v>
      </c>
    </row>
    <row r="10386" spans="1:10" x14ac:dyDescent="0.3">
      <c r="A10386" s="3">
        <v>2025</v>
      </c>
      <c r="B10386" s="3" t="s">
        <v>40</v>
      </c>
      <c r="C10386" s="3" t="s">
        <v>49</v>
      </c>
      <c r="D10386" s="3" t="s">
        <v>41</v>
      </c>
      <c r="E10386" s="3" t="s">
        <v>42</v>
      </c>
      <c r="F10386" s="3" t="s">
        <v>42</v>
      </c>
      <c r="G10386" s="3" t="s">
        <v>42</v>
      </c>
      <c r="H10386" s="3" t="s">
        <v>46</v>
      </c>
      <c r="I10386" s="3" t="s">
        <v>24</v>
      </c>
      <c r="J10386" s="3">
        <v>267.89466480985101</v>
      </c>
    </row>
    <row r="10387" spans="1:10" x14ac:dyDescent="0.3">
      <c r="A10387" s="3">
        <v>2025</v>
      </c>
      <c r="B10387" s="3" t="s">
        <v>40</v>
      </c>
      <c r="C10387" s="3" t="s">
        <v>49</v>
      </c>
      <c r="D10387" s="3" t="s">
        <v>41</v>
      </c>
      <c r="E10387" s="3" t="s">
        <v>42</v>
      </c>
      <c r="F10387" s="3" t="s">
        <v>42</v>
      </c>
      <c r="G10387" s="3" t="s">
        <v>42</v>
      </c>
      <c r="H10387" s="3" t="s">
        <v>46</v>
      </c>
      <c r="I10387" s="3" t="s">
        <v>29</v>
      </c>
      <c r="J10387" s="3">
        <v>710.29889769568399</v>
      </c>
    </row>
    <row r="10388" spans="1:10" x14ac:dyDescent="0.3">
      <c r="A10388" s="3">
        <v>2025</v>
      </c>
      <c r="B10388" s="3" t="s">
        <v>40</v>
      </c>
      <c r="C10388" s="3" t="s">
        <v>49</v>
      </c>
      <c r="D10388" s="3" t="s">
        <v>41</v>
      </c>
      <c r="E10388" s="3" t="s">
        <v>42</v>
      </c>
      <c r="F10388" s="3" t="s">
        <v>42</v>
      </c>
      <c r="G10388" s="3" t="s">
        <v>42</v>
      </c>
      <c r="H10388" s="3" t="s">
        <v>47</v>
      </c>
      <c r="I10388" s="3" t="s">
        <v>23</v>
      </c>
      <c r="J10388" s="3">
        <v>417.67863834579401</v>
      </c>
    </row>
    <row r="10389" spans="1:10" x14ac:dyDescent="0.3">
      <c r="A10389" s="3">
        <v>2025</v>
      </c>
      <c r="B10389" s="3" t="s">
        <v>40</v>
      </c>
      <c r="C10389" s="3" t="s">
        <v>49</v>
      </c>
      <c r="D10389" s="3" t="s">
        <v>41</v>
      </c>
      <c r="E10389" s="3" t="s">
        <v>42</v>
      </c>
      <c r="F10389" s="3" t="s">
        <v>42</v>
      </c>
      <c r="G10389" s="3" t="s">
        <v>42</v>
      </c>
      <c r="H10389" s="3" t="s">
        <v>47</v>
      </c>
      <c r="I10389" s="3" t="s">
        <v>26</v>
      </c>
      <c r="J10389" s="3">
        <v>61.139651953552601</v>
      </c>
    </row>
    <row r="10390" spans="1:10" x14ac:dyDescent="0.3">
      <c r="A10390" s="3">
        <v>2025</v>
      </c>
      <c r="B10390" s="3" t="s">
        <v>40</v>
      </c>
      <c r="C10390" s="3" t="s">
        <v>49</v>
      </c>
      <c r="D10390" s="3" t="s">
        <v>41</v>
      </c>
      <c r="E10390" s="3" t="s">
        <v>42</v>
      </c>
      <c r="F10390" s="3" t="s">
        <v>42</v>
      </c>
      <c r="G10390" s="3" t="s">
        <v>42</v>
      </c>
      <c r="H10390" s="3" t="s">
        <v>47</v>
      </c>
      <c r="I10390" s="3" t="s">
        <v>27</v>
      </c>
      <c r="J10390" s="3">
        <v>18.037423388837201</v>
      </c>
    </row>
    <row r="10391" spans="1:10" x14ac:dyDescent="0.3">
      <c r="A10391" s="3">
        <v>2025</v>
      </c>
      <c r="B10391" s="3" t="s">
        <v>40</v>
      </c>
      <c r="C10391" s="3" t="s">
        <v>49</v>
      </c>
      <c r="D10391" s="3" t="s">
        <v>48</v>
      </c>
      <c r="E10391" s="3" t="s">
        <v>42</v>
      </c>
      <c r="F10391" s="3" t="s">
        <v>42</v>
      </c>
      <c r="G10391" s="3" t="s">
        <v>42</v>
      </c>
      <c r="H10391" s="3" t="s">
        <v>43</v>
      </c>
      <c r="I10391" s="3" t="s">
        <v>14</v>
      </c>
      <c r="J10391" s="3">
        <v>3.3716719827326802</v>
      </c>
    </row>
    <row r="10392" spans="1:10" x14ac:dyDescent="0.3">
      <c r="A10392" s="3">
        <v>2025</v>
      </c>
      <c r="B10392" s="3" t="s">
        <v>40</v>
      </c>
      <c r="C10392" s="3" t="s">
        <v>49</v>
      </c>
      <c r="D10392" s="3" t="s">
        <v>48</v>
      </c>
      <c r="E10392" s="3" t="s">
        <v>42</v>
      </c>
      <c r="F10392" s="3" t="s">
        <v>42</v>
      </c>
      <c r="G10392" s="3" t="s">
        <v>42</v>
      </c>
      <c r="H10392" s="3" t="s">
        <v>43</v>
      </c>
      <c r="I10392" s="3" t="s">
        <v>17</v>
      </c>
      <c r="J10392" s="3">
        <v>15.341107521433701</v>
      </c>
    </row>
    <row r="10393" spans="1:10" x14ac:dyDescent="0.3">
      <c r="A10393" s="3">
        <v>2025</v>
      </c>
      <c r="B10393" s="3" t="s">
        <v>40</v>
      </c>
      <c r="C10393" s="3" t="s">
        <v>49</v>
      </c>
      <c r="D10393" s="3" t="s">
        <v>48</v>
      </c>
      <c r="E10393" s="3" t="s">
        <v>42</v>
      </c>
      <c r="F10393" s="3" t="s">
        <v>42</v>
      </c>
      <c r="G10393" s="3" t="s">
        <v>42</v>
      </c>
      <c r="H10393" s="3" t="s">
        <v>44</v>
      </c>
      <c r="I10393" s="3" t="s">
        <v>7</v>
      </c>
      <c r="J10393" s="3">
        <v>1.58366411310171</v>
      </c>
    </row>
    <row r="10394" spans="1:10" x14ac:dyDescent="0.3">
      <c r="A10394" s="3">
        <v>2025</v>
      </c>
      <c r="B10394" s="3" t="s">
        <v>40</v>
      </c>
      <c r="C10394" s="3" t="s">
        <v>49</v>
      </c>
      <c r="D10394" s="3" t="s">
        <v>48</v>
      </c>
      <c r="E10394" s="3" t="s">
        <v>42</v>
      </c>
      <c r="F10394" s="3" t="s">
        <v>42</v>
      </c>
      <c r="G10394" s="3" t="s">
        <v>42</v>
      </c>
      <c r="H10394" s="3" t="s">
        <v>44</v>
      </c>
      <c r="I10394" s="3" t="s">
        <v>10</v>
      </c>
      <c r="J10394" s="3">
        <v>44.945409248609302</v>
      </c>
    </row>
    <row r="10395" spans="1:10" x14ac:dyDescent="0.3">
      <c r="A10395" s="3">
        <v>2025</v>
      </c>
      <c r="B10395" s="3" t="s">
        <v>40</v>
      </c>
      <c r="C10395" s="3" t="s">
        <v>49</v>
      </c>
      <c r="D10395" s="3" t="s">
        <v>48</v>
      </c>
      <c r="E10395" s="3" t="s">
        <v>42</v>
      </c>
      <c r="F10395" s="3" t="s">
        <v>42</v>
      </c>
      <c r="G10395" s="3" t="s">
        <v>42</v>
      </c>
      <c r="H10395" s="3" t="s">
        <v>44</v>
      </c>
      <c r="I10395" s="3" t="s">
        <v>20</v>
      </c>
      <c r="J10395" s="3">
        <v>15.8570755066701</v>
      </c>
    </row>
    <row r="10396" spans="1:10" x14ac:dyDescent="0.3">
      <c r="A10396" s="3">
        <v>2025</v>
      </c>
      <c r="B10396" s="3" t="s">
        <v>40</v>
      </c>
      <c r="C10396" s="3" t="s">
        <v>49</v>
      </c>
      <c r="D10396" s="3" t="s">
        <v>48</v>
      </c>
      <c r="E10396" s="3" t="s">
        <v>42</v>
      </c>
      <c r="F10396" s="3" t="s">
        <v>42</v>
      </c>
      <c r="G10396" s="3" t="s">
        <v>42</v>
      </c>
      <c r="H10396" s="3" t="s">
        <v>44</v>
      </c>
      <c r="I10396" s="3" t="s">
        <v>21</v>
      </c>
      <c r="J10396" s="3">
        <v>25.972091454868099</v>
      </c>
    </row>
    <row r="10397" spans="1:10" x14ac:dyDescent="0.3">
      <c r="A10397" s="3">
        <v>2025</v>
      </c>
      <c r="B10397" s="3" t="s">
        <v>40</v>
      </c>
      <c r="C10397" s="3" t="s">
        <v>49</v>
      </c>
      <c r="D10397" s="3" t="s">
        <v>48</v>
      </c>
      <c r="E10397" s="3" t="s">
        <v>42</v>
      </c>
      <c r="F10397" s="3" t="s">
        <v>42</v>
      </c>
      <c r="G10397" s="3" t="s">
        <v>42</v>
      </c>
      <c r="H10397" s="3" t="s">
        <v>46</v>
      </c>
      <c r="I10397" s="3" t="s">
        <v>13</v>
      </c>
      <c r="J10397" s="3">
        <v>60.301842551782599</v>
      </c>
    </row>
    <row r="10398" spans="1:10" x14ac:dyDescent="0.3">
      <c r="A10398" s="3">
        <v>2025</v>
      </c>
      <c r="B10398" s="3" t="s">
        <v>40</v>
      </c>
      <c r="C10398" s="3" t="s">
        <v>49</v>
      </c>
      <c r="D10398" s="3" t="s">
        <v>48</v>
      </c>
      <c r="E10398" s="3" t="s">
        <v>42</v>
      </c>
      <c r="F10398" s="3" t="s">
        <v>42</v>
      </c>
      <c r="G10398" s="3" t="s">
        <v>42</v>
      </c>
      <c r="H10398" s="3" t="s">
        <v>46</v>
      </c>
      <c r="I10398" s="3" t="s">
        <v>16</v>
      </c>
      <c r="J10398" s="3">
        <v>18.084422452838901</v>
      </c>
    </row>
    <row r="10399" spans="1:10" x14ac:dyDescent="0.3">
      <c r="A10399" s="3">
        <v>2025</v>
      </c>
      <c r="B10399" s="3" t="s">
        <v>40</v>
      </c>
      <c r="C10399" s="3" t="s">
        <v>49</v>
      </c>
      <c r="D10399" s="3" t="s">
        <v>48</v>
      </c>
      <c r="E10399" s="3" t="s">
        <v>42</v>
      </c>
      <c r="F10399" s="3" t="s">
        <v>42</v>
      </c>
      <c r="G10399" s="3" t="s">
        <v>42</v>
      </c>
      <c r="H10399" s="3" t="s">
        <v>47</v>
      </c>
      <c r="I10399" s="3" t="s">
        <v>26</v>
      </c>
      <c r="J10399" s="3">
        <v>4.1890470088496903</v>
      </c>
    </row>
    <row r="10400" spans="1:10" x14ac:dyDescent="0.3">
      <c r="A10400" s="3">
        <v>2025</v>
      </c>
      <c r="B10400" s="3" t="s">
        <v>40</v>
      </c>
      <c r="C10400" s="3" t="s">
        <v>50</v>
      </c>
      <c r="D10400" s="3" t="s">
        <v>41</v>
      </c>
      <c r="E10400" s="3" t="s">
        <v>42</v>
      </c>
      <c r="F10400" s="3" t="s">
        <v>42</v>
      </c>
      <c r="G10400" s="3" t="s">
        <v>42</v>
      </c>
      <c r="H10400" s="3" t="s">
        <v>43</v>
      </c>
      <c r="I10400" s="3" t="s">
        <v>14</v>
      </c>
      <c r="J10400" s="3">
        <v>6.5810000000000004</v>
      </c>
    </row>
    <row r="10401" spans="1:10" x14ac:dyDescent="0.3">
      <c r="A10401" s="3">
        <v>2025</v>
      </c>
      <c r="B10401" s="3" t="s">
        <v>40</v>
      </c>
      <c r="C10401" s="3" t="s">
        <v>50</v>
      </c>
      <c r="D10401" s="3" t="s">
        <v>41</v>
      </c>
      <c r="E10401" s="3" t="s">
        <v>42</v>
      </c>
      <c r="F10401" s="3" t="s">
        <v>42</v>
      </c>
      <c r="G10401" s="3" t="s">
        <v>42</v>
      </c>
      <c r="H10401" s="3" t="s">
        <v>43</v>
      </c>
      <c r="I10401" s="3" t="s">
        <v>17</v>
      </c>
      <c r="J10401" s="3">
        <v>15</v>
      </c>
    </row>
    <row r="10402" spans="1:10" x14ac:dyDescent="0.3">
      <c r="A10402" s="3">
        <v>2025</v>
      </c>
      <c r="B10402" s="3" t="s">
        <v>40</v>
      </c>
      <c r="C10402" s="3" t="s">
        <v>50</v>
      </c>
      <c r="D10402" s="3" t="s">
        <v>41</v>
      </c>
      <c r="E10402" s="3" t="s">
        <v>42</v>
      </c>
      <c r="F10402" s="3" t="s">
        <v>42</v>
      </c>
      <c r="G10402" s="3" t="s">
        <v>42</v>
      </c>
      <c r="H10402" s="3" t="s">
        <v>44</v>
      </c>
      <c r="I10402" s="3" t="s">
        <v>10</v>
      </c>
      <c r="J10402" s="3">
        <v>4.7</v>
      </c>
    </row>
    <row r="10403" spans="1:10" x14ac:dyDescent="0.3">
      <c r="A10403" s="3">
        <v>2025</v>
      </c>
      <c r="B10403" s="3" t="s">
        <v>40</v>
      </c>
      <c r="C10403" s="3" t="s">
        <v>50</v>
      </c>
      <c r="D10403" s="3" t="s">
        <v>41</v>
      </c>
      <c r="E10403" s="3" t="s">
        <v>42</v>
      </c>
      <c r="F10403" s="3" t="s">
        <v>42</v>
      </c>
      <c r="G10403" s="3" t="s">
        <v>42</v>
      </c>
      <c r="H10403" s="3" t="s">
        <v>44</v>
      </c>
      <c r="I10403" s="3" t="s">
        <v>21</v>
      </c>
      <c r="J10403" s="3">
        <v>55</v>
      </c>
    </row>
    <row r="10404" spans="1:10" x14ac:dyDescent="0.3">
      <c r="A10404" s="3">
        <v>2025</v>
      </c>
      <c r="B10404" s="3" t="s">
        <v>40</v>
      </c>
      <c r="C10404" s="3" t="s">
        <v>50</v>
      </c>
      <c r="D10404" s="3" t="s">
        <v>41</v>
      </c>
      <c r="E10404" s="3" t="s">
        <v>42</v>
      </c>
      <c r="F10404" s="3" t="s">
        <v>42</v>
      </c>
      <c r="G10404" s="3" t="s">
        <v>42</v>
      </c>
      <c r="H10404" s="3" t="s">
        <v>45</v>
      </c>
      <c r="I10404" s="3" t="s">
        <v>19</v>
      </c>
      <c r="J10404" s="3">
        <v>4.21</v>
      </c>
    </row>
    <row r="10405" spans="1:10" x14ac:dyDescent="0.3">
      <c r="A10405" s="3">
        <v>2025</v>
      </c>
      <c r="B10405" s="3" t="s">
        <v>40</v>
      </c>
      <c r="C10405" s="3" t="s">
        <v>50</v>
      </c>
      <c r="D10405" s="3" t="s">
        <v>41</v>
      </c>
      <c r="E10405" s="3" t="s">
        <v>42</v>
      </c>
      <c r="F10405" s="3" t="s">
        <v>42</v>
      </c>
      <c r="G10405" s="3" t="s">
        <v>42</v>
      </c>
      <c r="H10405" s="3" t="s">
        <v>46</v>
      </c>
      <c r="I10405" s="3" t="s">
        <v>16</v>
      </c>
      <c r="J10405" s="3">
        <v>2.68</v>
      </c>
    </row>
    <row r="10406" spans="1:10" x14ac:dyDescent="0.3">
      <c r="A10406" s="3">
        <v>2025</v>
      </c>
      <c r="B10406" s="3" t="s">
        <v>40</v>
      </c>
      <c r="C10406" s="3" t="s">
        <v>50</v>
      </c>
      <c r="D10406" s="3" t="s">
        <v>41</v>
      </c>
      <c r="E10406" s="3" t="s">
        <v>42</v>
      </c>
      <c r="F10406" s="3" t="s">
        <v>42</v>
      </c>
      <c r="G10406" s="3" t="s">
        <v>42</v>
      </c>
      <c r="H10406" s="3" t="s">
        <v>46</v>
      </c>
      <c r="I10406" s="3" t="s">
        <v>24</v>
      </c>
      <c r="J10406" s="3">
        <v>181.45</v>
      </c>
    </row>
    <row r="10407" spans="1:10" x14ac:dyDescent="0.3">
      <c r="A10407" s="3">
        <v>2025</v>
      </c>
      <c r="B10407" s="3" t="s">
        <v>40</v>
      </c>
      <c r="C10407" s="3" t="s">
        <v>50</v>
      </c>
      <c r="D10407" s="3" t="s">
        <v>41</v>
      </c>
      <c r="E10407" s="3" t="s">
        <v>42</v>
      </c>
      <c r="F10407" s="3" t="s">
        <v>42</v>
      </c>
      <c r="G10407" s="3" t="s">
        <v>42</v>
      </c>
      <c r="H10407" s="3" t="s">
        <v>46</v>
      </c>
      <c r="I10407" s="3" t="s">
        <v>29</v>
      </c>
      <c r="J10407" s="3">
        <v>89.613</v>
      </c>
    </row>
    <row r="10408" spans="1:10" x14ac:dyDescent="0.3">
      <c r="A10408" s="3">
        <v>2025</v>
      </c>
      <c r="B10408" s="3" t="s">
        <v>40</v>
      </c>
      <c r="C10408" s="3" t="s">
        <v>50</v>
      </c>
      <c r="D10408" s="3" t="s">
        <v>41</v>
      </c>
      <c r="E10408" s="3" t="s">
        <v>42</v>
      </c>
      <c r="F10408" s="3" t="s">
        <v>42</v>
      </c>
      <c r="G10408" s="3" t="s">
        <v>42</v>
      </c>
      <c r="H10408" s="3" t="s">
        <v>47</v>
      </c>
      <c r="I10408" s="3" t="s">
        <v>23</v>
      </c>
      <c r="J10408" s="3">
        <v>88.013000000000005</v>
      </c>
    </row>
    <row r="10409" spans="1:10" x14ac:dyDescent="0.3">
      <c r="A10409" s="3">
        <v>2025</v>
      </c>
      <c r="B10409" s="3" t="s">
        <v>40</v>
      </c>
      <c r="C10409" s="3" t="s">
        <v>50</v>
      </c>
      <c r="D10409" s="3" t="s">
        <v>41</v>
      </c>
      <c r="E10409" s="3" t="s">
        <v>42</v>
      </c>
      <c r="F10409" s="3" t="s">
        <v>42</v>
      </c>
      <c r="G10409" s="3" t="s">
        <v>42</v>
      </c>
      <c r="H10409" s="3" t="s">
        <v>47</v>
      </c>
      <c r="I10409" s="3" t="s">
        <v>26</v>
      </c>
      <c r="J10409" s="3">
        <v>24.741</v>
      </c>
    </row>
    <row r="10410" spans="1:10" x14ac:dyDescent="0.3">
      <c r="A10410" s="3">
        <v>2025</v>
      </c>
      <c r="B10410" s="3" t="s">
        <v>40</v>
      </c>
      <c r="C10410" s="3" t="s">
        <v>50</v>
      </c>
      <c r="D10410" s="3" t="s">
        <v>41</v>
      </c>
      <c r="E10410" s="3" t="s">
        <v>42</v>
      </c>
      <c r="F10410" s="3" t="s">
        <v>42</v>
      </c>
      <c r="G10410" s="3" t="s">
        <v>42</v>
      </c>
      <c r="H10410" s="3" t="s">
        <v>47</v>
      </c>
      <c r="I10410" s="3" t="s">
        <v>27</v>
      </c>
      <c r="J10410" s="3">
        <v>3</v>
      </c>
    </row>
    <row r="10411" spans="1:10" x14ac:dyDescent="0.3">
      <c r="A10411" s="3">
        <v>2025</v>
      </c>
      <c r="B10411" s="3" t="s">
        <v>40</v>
      </c>
      <c r="C10411" s="3" t="s">
        <v>50</v>
      </c>
      <c r="D10411" s="3" t="s">
        <v>48</v>
      </c>
      <c r="E10411" s="3" t="s">
        <v>42</v>
      </c>
      <c r="F10411" s="3" t="s">
        <v>42</v>
      </c>
      <c r="G10411" s="3" t="s">
        <v>42</v>
      </c>
      <c r="H10411" s="3" t="s">
        <v>43</v>
      </c>
      <c r="I10411" s="3" t="s">
        <v>14</v>
      </c>
      <c r="J10411" s="3">
        <v>50.930999999999997</v>
      </c>
    </row>
    <row r="10412" spans="1:10" x14ac:dyDescent="0.3">
      <c r="A10412" s="3">
        <v>2025</v>
      </c>
      <c r="B10412" s="3" t="s">
        <v>40</v>
      </c>
      <c r="C10412" s="3" t="s">
        <v>50</v>
      </c>
      <c r="D10412" s="3" t="s">
        <v>48</v>
      </c>
      <c r="E10412" s="3" t="s">
        <v>42</v>
      </c>
      <c r="F10412" s="3" t="s">
        <v>42</v>
      </c>
      <c r="G10412" s="3" t="s">
        <v>42</v>
      </c>
      <c r="H10412" s="3" t="s">
        <v>43</v>
      </c>
      <c r="I10412" s="3" t="s">
        <v>17</v>
      </c>
      <c r="J10412" s="3">
        <v>64.716999999999999</v>
      </c>
    </row>
    <row r="10413" spans="1:10" x14ac:dyDescent="0.3">
      <c r="A10413" s="3">
        <v>2025</v>
      </c>
      <c r="B10413" s="3" t="s">
        <v>40</v>
      </c>
      <c r="C10413" s="3" t="s">
        <v>50</v>
      </c>
      <c r="D10413" s="3" t="s">
        <v>48</v>
      </c>
      <c r="E10413" s="3" t="s">
        <v>42</v>
      </c>
      <c r="F10413" s="3" t="s">
        <v>42</v>
      </c>
      <c r="G10413" s="3" t="s">
        <v>42</v>
      </c>
      <c r="H10413" s="3" t="s">
        <v>44</v>
      </c>
      <c r="I10413" s="3" t="s">
        <v>7</v>
      </c>
      <c r="J10413" s="3">
        <v>2.5</v>
      </c>
    </row>
    <row r="10414" spans="1:10" x14ac:dyDescent="0.3">
      <c r="A10414" s="3">
        <v>2025</v>
      </c>
      <c r="B10414" s="3" t="s">
        <v>40</v>
      </c>
      <c r="C10414" s="3" t="s">
        <v>50</v>
      </c>
      <c r="D10414" s="3" t="s">
        <v>48</v>
      </c>
      <c r="E10414" s="3" t="s">
        <v>42</v>
      </c>
      <c r="F10414" s="3" t="s">
        <v>42</v>
      </c>
      <c r="G10414" s="3" t="s">
        <v>42</v>
      </c>
      <c r="H10414" s="3" t="s">
        <v>44</v>
      </c>
      <c r="I10414" s="3" t="s">
        <v>10</v>
      </c>
      <c r="J10414" s="3">
        <v>246.05699999999999</v>
      </c>
    </row>
    <row r="10415" spans="1:10" x14ac:dyDescent="0.3">
      <c r="A10415" s="3">
        <v>2025</v>
      </c>
      <c r="B10415" s="3" t="s">
        <v>40</v>
      </c>
      <c r="C10415" s="3" t="s">
        <v>50</v>
      </c>
      <c r="D10415" s="3" t="s">
        <v>48</v>
      </c>
      <c r="E10415" s="3" t="s">
        <v>42</v>
      </c>
      <c r="F10415" s="3" t="s">
        <v>42</v>
      </c>
      <c r="G10415" s="3" t="s">
        <v>42</v>
      </c>
      <c r="H10415" s="3" t="s">
        <v>44</v>
      </c>
      <c r="I10415" s="3" t="s">
        <v>11</v>
      </c>
      <c r="J10415" s="3">
        <v>7</v>
      </c>
    </row>
    <row r="10416" spans="1:10" x14ac:dyDescent="0.3">
      <c r="A10416" s="3">
        <v>2025</v>
      </c>
      <c r="B10416" s="3" t="s">
        <v>40</v>
      </c>
      <c r="C10416" s="3" t="s">
        <v>50</v>
      </c>
      <c r="D10416" s="3" t="s">
        <v>48</v>
      </c>
      <c r="E10416" s="3" t="s">
        <v>42</v>
      </c>
      <c r="F10416" s="3" t="s">
        <v>42</v>
      </c>
      <c r="G10416" s="3" t="s">
        <v>42</v>
      </c>
      <c r="H10416" s="3" t="s">
        <v>44</v>
      </c>
      <c r="I10416" s="3" t="s">
        <v>15</v>
      </c>
      <c r="J10416" s="3">
        <v>85.811000000000007</v>
      </c>
    </row>
    <row r="10417" spans="1:10" x14ac:dyDescent="0.3">
      <c r="A10417" s="3">
        <v>2025</v>
      </c>
      <c r="B10417" s="3" t="s">
        <v>40</v>
      </c>
      <c r="C10417" s="3" t="s">
        <v>50</v>
      </c>
      <c r="D10417" s="3" t="s">
        <v>48</v>
      </c>
      <c r="E10417" s="3" t="s">
        <v>42</v>
      </c>
      <c r="F10417" s="3" t="s">
        <v>42</v>
      </c>
      <c r="G10417" s="3" t="s">
        <v>42</v>
      </c>
      <c r="H10417" s="3" t="s">
        <v>44</v>
      </c>
      <c r="I10417" s="3" t="s">
        <v>20</v>
      </c>
      <c r="J10417" s="3">
        <v>6.9</v>
      </c>
    </row>
    <row r="10418" spans="1:10" x14ac:dyDescent="0.3">
      <c r="A10418" s="3">
        <v>2025</v>
      </c>
      <c r="B10418" s="3" t="s">
        <v>40</v>
      </c>
      <c r="C10418" s="3" t="s">
        <v>50</v>
      </c>
      <c r="D10418" s="3" t="s">
        <v>48</v>
      </c>
      <c r="E10418" s="3" t="s">
        <v>42</v>
      </c>
      <c r="F10418" s="3" t="s">
        <v>42</v>
      </c>
      <c r="G10418" s="3" t="s">
        <v>42</v>
      </c>
      <c r="H10418" s="3" t="s">
        <v>44</v>
      </c>
      <c r="I10418" s="3" t="s">
        <v>21</v>
      </c>
      <c r="J10418" s="3">
        <v>22.9</v>
      </c>
    </row>
    <row r="10419" spans="1:10" x14ac:dyDescent="0.3">
      <c r="A10419" s="3">
        <v>2025</v>
      </c>
      <c r="B10419" s="3" t="s">
        <v>40</v>
      </c>
      <c r="C10419" s="3" t="s">
        <v>50</v>
      </c>
      <c r="D10419" s="3" t="s">
        <v>48</v>
      </c>
      <c r="E10419" s="3" t="s">
        <v>42</v>
      </c>
      <c r="F10419" s="3" t="s">
        <v>42</v>
      </c>
      <c r="G10419" s="3" t="s">
        <v>42</v>
      </c>
      <c r="H10419" s="3" t="s">
        <v>44</v>
      </c>
      <c r="I10419" s="3" t="s">
        <v>22</v>
      </c>
      <c r="J10419" s="3">
        <v>13</v>
      </c>
    </row>
    <row r="10420" spans="1:10" x14ac:dyDescent="0.3">
      <c r="A10420" s="3">
        <v>2025</v>
      </c>
      <c r="B10420" s="3" t="s">
        <v>40</v>
      </c>
      <c r="C10420" s="3" t="s">
        <v>50</v>
      </c>
      <c r="D10420" s="3" t="s">
        <v>48</v>
      </c>
      <c r="E10420" s="3" t="s">
        <v>42</v>
      </c>
      <c r="F10420" s="3" t="s">
        <v>42</v>
      </c>
      <c r="G10420" s="3" t="s">
        <v>42</v>
      </c>
      <c r="H10420" s="3" t="s">
        <v>44</v>
      </c>
      <c r="I10420" s="3" t="s">
        <v>25</v>
      </c>
      <c r="J10420" s="3">
        <v>16.579999999999998</v>
      </c>
    </row>
    <row r="10421" spans="1:10" x14ac:dyDescent="0.3">
      <c r="A10421" s="3">
        <v>2025</v>
      </c>
      <c r="B10421" s="3" t="s">
        <v>40</v>
      </c>
      <c r="C10421" s="3" t="s">
        <v>50</v>
      </c>
      <c r="D10421" s="3" t="s">
        <v>48</v>
      </c>
      <c r="E10421" s="3" t="s">
        <v>42</v>
      </c>
      <c r="F10421" s="3" t="s">
        <v>42</v>
      </c>
      <c r="G10421" s="3" t="s">
        <v>42</v>
      </c>
      <c r="H10421" s="3" t="s">
        <v>44</v>
      </c>
      <c r="I10421" s="3" t="s">
        <v>28</v>
      </c>
      <c r="J10421" s="3">
        <v>7</v>
      </c>
    </row>
    <row r="10422" spans="1:10" x14ac:dyDescent="0.3">
      <c r="A10422" s="3">
        <v>2025</v>
      </c>
      <c r="B10422" s="3" t="s">
        <v>40</v>
      </c>
      <c r="C10422" s="3" t="s">
        <v>50</v>
      </c>
      <c r="D10422" s="3" t="s">
        <v>48</v>
      </c>
      <c r="E10422" s="3" t="s">
        <v>42</v>
      </c>
      <c r="F10422" s="3" t="s">
        <v>42</v>
      </c>
      <c r="G10422" s="3" t="s">
        <v>42</v>
      </c>
      <c r="H10422" s="3" t="s">
        <v>45</v>
      </c>
      <c r="I10422" s="3" t="s">
        <v>19</v>
      </c>
      <c r="J10422" s="3">
        <v>86.083600000000004</v>
      </c>
    </row>
    <row r="10423" spans="1:10" x14ac:dyDescent="0.3">
      <c r="A10423" s="3">
        <v>2025</v>
      </c>
      <c r="B10423" s="3" t="s">
        <v>40</v>
      </c>
      <c r="C10423" s="3" t="s">
        <v>50</v>
      </c>
      <c r="D10423" s="3" t="s">
        <v>48</v>
      </c>
      <c r="E10423" s="3" t="s">
        <v>42</v>
      </c>
      <c r="F10423" s="3" t="s">
        <v>42</v>
      </c>
      <c r="G10423" s="3" t="s">
        <v>42</v>
      </c>
      <c r="H10423" s="3" t="s">
        <v>46</v>
      </c>
      <c r="I10423" s="3" t="s">
        <v>13</v>
      </c>
      <c r="J10423" s="3">
        <v>123.64100000000001</v>
      </c>
    </row>
    <row r="10424" spans="1:10" x14ac:dyDescent="0.3">
      <c r="A10424" s="3">
        <v>2025</v>
      </c>
      <c r="B10424" s="3" t="s">
        <v>40</v>
      </c>
      <c r="C10424" s="3" t="s">
        <v>50</v>
      </c>
      <c r="D10424" s="3" t="s">
        <v>48</v>
      </c>
      <c r="E10424" s="3" t="s">
        <v>42</v>
      </c>
      <c r="F10424" s="3" t="s">
        <v>42</v>
      </c>
      <c r="G10424" s="3" t="s">
        <v>42</v>
      </c>
      <c r="H10424" s="3" t="s">
        <v>46</v>
      </c>
      <c r="I10424" s="3" t="s">
        <v>16</v>
      </c>
      <c r="J10424" s="3">
        <v>299.298</v>
      </c>
    </row>
    <row r="10425" spans="1:10" x14ac:dyDescent="0.3">
      <c r="A10425" s="3">
        <v>2025</v>
      </c>
      <c r="B10425" s="3" t="s">
        <v>40</v>
      </c>
      <c r="C10425" s="3" t="s">
        <v>50</v>
      </c>
      <c r="D10425" s="3" t="s">
        <v>48</v>
      </c>
      <c r="E10425" s="3" t="s">
        <v>42</v>
      </c>
      <c r="F10425" s="3" t="s">
        <v>42</v>
      </c>
      <c r="G10425" s="3" t="s">
        <v>42</v>
      </c>
      <c r="H10425" s="3" t="s">
        <v>46</v>
      </c>
      <c r="I10425" s="3" t="s">
        <v>24</v>
      </c>
      <c r="J10425" s="3">
        <v>140.196</v>
      </c>
    </row>
    <row r="10426" spans="1:10" x14ac:dyDescent="0.3">
      <c r="A10426" s="3">
        <v>2025</v>
      </c>
      <c r="B10426" s="3" t="s">
        <v>40</v>
      </c>
      <c r="C10426" s="3" t="s">
        <v>50</v>
      </c>
      <c r="D10426" s="3" t="s">
        <v>48</v>
      </c>
      <c r="E10426" s="3" t="s">
        <v>42</v>
      </c>
      <c r="F10426" s="3" t="s">
        <v>42</v>
      </c>
      <c r="G10426" s="3" t="s">
        <v>42</v>
      </c>
      <c r="H10426" s="3" t="s">
        <v>46</v>
      </c>
      <c r="I10426" s="3" t="s">
        <v>29</v>
      </c>
      <c r="J10426" s="3">
        <v>452.92399999999998</v>
      </c>
    </row>
    <row r="10427" spans="1:10" x14ac:dyDescent="0.3">
      <c r="A10427" s="3">
        <v>2025</v>
      </c>
      <c r="B10427" s="3" t="s">
        <v>40</v>
      </c>
      <c r="C10427" s="3" t="s">
        <v>50</v>
      </c>
      <c r="D10427" s="3" t="s">
        <v>48</v>
      </c>
      <c r="E10427" s="3" t="s">
        <v>42</v>
      </c>
      <c r="F10427" s="3" t="s">
        <v>42</v>
      </c>
      <c r="G10427" s="3" t="s">
        <v>42</v>
      </c>
      <c r="H10427" s="3" t="s">
        <v>47</v>
      </c>
      <c r="I10427" s="3" t="s">
        <v>23</v>
      </c>
      <c r="J10427" s="3">
        <v>717.29499999999996</v>
      </c>
    </row>
    <row r="10428" spans="1:10" x14ac:dyDescent="0.3">
      <c r="A10428" s="3">
        <v>2025</v>
      </c>
      <c r="B10428" s="3" t="s">
        <v>40</v>
      </c>
      <c r="C10428" s="3" t="s">
        <v>50</v>
      </c>
      <c r="D10428" s="3" t="s">
        <v>48</v>
      </c>
      <c r="E10428" s="3" t="s">
        <v>42</v>
      </c>
      <c r="F10428" s="3" t="s">
        <v>42</v>
      </c>
      <c r="G10428" s="3" t="s">
        <v>42</v>
      </c>
      <c r="H10428" s="3" t="s">
        <v>47</v>
      </c>
      <c r="I10428" s="3" t="s">
        <v>26</v>
      </c>
      <c r="J10428" s="3">
        <v>202.29499999999999</v>
      </c>
    </row>
    <row r="10429" spans="1:10" x14ac:dyDescent="0.3">
      <c r="A10429" s="3">
        <v>2025</v>
      </c>
      <c r="B10429" s="3" t="s">
        <v>40</v>
      </c>
      <c r="C10429" s="3" t="s">
        <v>50</v>
      </c>
      <c r="D10429" s="3" t="s">
        <v>48</v>
      </c>
      <c r="E10429" s="3" t="s">
        <v>42</v>
      </c>
      <c r="F10429" s="3" t="s">
        <v>42</v>
      </c>
      <c r="G10429" s="3" t="s">
        <v>42</v>
      </c>
      <c r="H10429" s="3" t="s">
        <v>47</v>
      </c>
      <c r="I10429" s="3" t="s">
        <v>27</v>
      </c>
      <c r="J10429" s="3">
        <v>217.36699999999999</v>
      </c>
    </row>
    <row r="10430" spans="1:10" x14ac:dyDescent="0.3">
      <c r="A10430" s="3">
        <v>2025</v>
      </c>
      <c r="B10430" s="3" t="s">
        <v>40</v>
      </c>
      <c r="C10430" s="3" t="s">
        <v>50</v>
      </c>
      <c r="D10430" s="3" t="s">
        <v>62</v>
      </c>
      <c r="E10430" s="3" t="s">
        <v>42</v>
      </c>
      <c r="F10430" s="3" t="s">
        <v>42</v>
      </c>
      <c r="G10430" s="3" t="s">
        <v>42</v>
      </c>
      <c r="H10430" s="3" t="s">
        <v>45</v>
      </c>
      <c r="I10430" s="3" t="s">
        <v>19</v>
      </c>
      <c r="J10430" s="3">
        <v>3</v>
      </c>
    </row>
    <row r="10431" spans="1:10" x14ac:dyDescent="0.3">
      <c r="A10431" s="3">
        <v>2025</v>
      </c>
      <c r="B10431" s="3" t="s">
        <v>40</v>
      </c>
      <c r="C10431" s="3" t="s">
        <v>50</v>
      </c>
      <c r="D10431" s="3" t="s">
        <v>62</v>
      </c>
      <c r="E10431" s="3" t="s">
        <v>42</v>
      </c>
      <c r="F10431" s="3" t="s">
        <v>42</v>
      </c>
      <c r="G10431" s="3" t="s">
        <v>42</v>
      </c>
      <c r="H10431" s="3" t="s">
        <v>46</v>
      </c>
      <c r="I10431" s="3" t="s">
        <v>16</v>
      </c>
      <c r="J10431" s="3">
        <v>0.78</v>
      </c>
    </row>
    <row r="10432" spans="1:10" x14ac:dyDescent="0.3">
      <c r="A10432" s="3">
        <v>2025</v>
      </c>
      <c r="B10432" s="3" t="s">
        <v>40</v>
      </c>
      <c r="C10432" s="3" t="s">
        <v>50</v>
      </c>
      <c r="D10432" s="3" t="s">
        <v>62</v>
      </c>
      <c r="E10432" s="3" t="s">
        <v>42</v>
      </c>
      <c r="F10432" s="3" t="s">
        <v>42</v>
      </c>
      <c r="G10432" s="3" t="s">
        <v>42</v>
      </c>
      <c r="H10432" s="3" t="s">
        <v>47</v>
      </c>
      <c r="I10432" s="3" t="s">
        <v>26</v>
      </c>
      <c r="J10432" s="3">
        <v>21</v>
      </c>
    </row>
    <row r="10433" spans="1:10" x14ac:dyDescent="0.3">
      <c r="A10433" s="3">
        <v>2025</v>
      </c>
      <c r="B10433" s="3" t="s">
        <v>40</v>
      </c>
      <c r="C10433" s="3" t="s">
        <v>69</v>
      </c>
      <c r="D10433" s="3" t="s">
        <v>41</v>
      </c>
      <c r="E10433" s="3" t="s">
        <v>42</v>
      </c>
      <c r="F10433" s="3" t="s">
        <v>42</v>
      </c>
      <c r="G10433" s="3" t="s">
        <v>42</v>
      </c>
      <c r="H10433" s="3" t="s">
        <v>43</v>
      </c>
      <c r="I10433" s="3" t="s">
        <v>14</v>
      </c>
      <c r="J10433" s="3">
        <v>4</v>
      </c>
    </row>
    <row r="10434" spans="1:10" x14ac:dyDescent="0.3">
      <c r="A10434" s="3">
        <v>2025</v>
      </c>
      <c r="B10434" s="3" t="s">
        <v>40</v>
      </c>
      <c r="C10434" s="3" t="s">
        <v>69</v>
      </c>
      <c r="D10434" s="3" t="s">
        <v>41</v>
      </c>
      <c r="E10434" s="3" t="s">
        <v>42</v>
      </c>
      <c r="F10434" s="3" t="s">
        <v>42</v>
      </c>
      <c r="G10434" s="3" t="s">
        <v>42</v>
      </c>
      <c r="H10434" s="3" t="s">
        <v>44</v>
      </c>
      <c r="I10434" s="3" t="s">
        <v>7</v>
      </c>
      <c r="J10434" s="3">
        <v>43.5</v>
      </c>
    </row>
    <row r="10435" spans="1:10" x14ac:dyDescent="0.3">
      <c r="A10435" s="3">
        <v>2025</v>
      </c>
      <c r="B10435" s="3" t="s">
        <v>40</v>
      </c>
      <c r="C10435" s="3" t="s">
        <v>69</v>
      </c>
      <c r="D10435" s="3" t="s">
        <v>41</v>
      </c>
      <c r="E10435" s="3" t="s">
        <v>42</v>
      </c>
      <c r="F10435" s="3" t="s">
        <v>42</v>
      </c>
      <c r="G10435" s="3" t="s">
        <v>42</v>
      </c>
      <c r="H10435" s="3" t="s">
        <v>44</v>
      </c>
      <c r="I10435" s="3" t="s">
        <v>10</v>
      </c>
      <c r="J10435" s="3">
        <v>108.76</v>
      </c>
    </row>
    <row r="10436" spans="1:10" x14ac:dyDescent="0.3">
      <c r="A10436" s="3">
        <v>2025</v>
      </c>
      <c r="B10436" s="3" t="s">
        <v>40</v>
      </c>
      <c r="C10436" s="3" t="s">
        <v>69</v>
      </c>
      <c r="D10436" s="3" t="s">
        <v>41</v>
      </c>
      <c r="E10436" s="3" t="s">
        <v>42</v>
      </c>
      <c r="F10436" s="3" t="s">
        <v>42</v>
      </c>
      <c r="G10436" s="3" t="s">
        <v>42</v>
      </c>
      <c r="H10436" s="3" t="s">
        <v>44</v>
      </c>
      <c r="I10436" s="3" t="s">
        <v>11</v>
      </c>
      <c r="J10436" s="3">
        <v>0.76</v>
      </c>
    </row>
    <row r="10437" spans="1:10" x14ac:dyDescent="0.3">
      <c r="A10437" s="3">
        <v>2025</v>
      </c>
      <c r="B10437" s="3" t="s">
        <v>40</v>
      </c>
      <c r="C10437" s="3" t="s">
        <v>69</v>
      </c>
      <c r="D10437" s="3" t="s">
        <v>41</v>
      </c>
      <c r="E10437" s="3" t="s">
        <v>42</v>
      </c>
      <c r="F10437" s="3" t="s">
        <v>42</v>
      </c>
      <c r="G10437" s="3" t="s">
        <v>42</v>
      </c>
      <c r="H10437" s="3" t="s">
        <v>44</v>
      </c>
      <c r="I10437" s="3" t="s">
        <v>15</v>
      </c>
      <c r="J10437" s="3">
        <v>61.64</v>
      </c>
    </row>
    <row r="10438" spans="1:10" x14ac:dyDescent="0.3">
      <c r="A10438" s="3">
        <v>2025</v>
      </c>
      <c r="B10438" s="3" t="s">
        <v>40</v>
      </c>
      <c r="C10438" s="3" t="s">
        <v>69</v>
      </c>
      <c r="D10438" s="3" t="s">
        <v>41</v>
      </c>
      <c r="E10438" s="3" t="s">
        <v>42</v>
      </c>
      <c r="F10438" s="3" t="s">
        <v>42</v>
      </c>
      <c r="G10438" s="3" t="s">
        <v>42</v>
      </c>
      <c r="H10438" s="3" t="s">
        <v>44</v>
      </c>
      <c r="I10438" s="3" t="s">
        <v>20</v>
      </c>
      <c r="J10438" s="3">
        <v>10.92</v>
      </c>
    </row>
    <row r="10439" spans="1:10" x14ac:dyDescent="0.3">
      <c r="A10439" s="3">
        <v>2025</v>
      </c>
      <c r="B10439" s="3" t="s">
        <v>40</v>
      </c>
      <c r="C10439" s="3" t="s">
        <v>69</v>
      </c>
      <c r="D10439" s="3" t="s">
        <v>41</v>
      </c>
      <c r="E10439" s="3" t="s">
        <v>42</v>
      </c>
      <c r="F10439" s="3" t="s">
        <v>42</v>
      </c>
      <c r="G10439" s="3" t="s">
        <v>42</v>
      </c>
      <c r="H10439" s="3" t="s">
        <v>44</v>
      </c>
      <c r="I10439" s="3" t="s">
        <v>21</v>
      </c>
      <c r="J10439" s="3">
        <v>49.2</v>
      </c>
    </row>
    <row r="10440" spans="1:10" x14ac:dyDescent="0.3">
      <c r="A10440" s="3">
        <v>2025</v>
      </c>
      <c r="B10440" s="3" t="s">
        <v>40</v>
      </c>
      <c r="C10440" s="3" t="s">
        <v>69</v>
      </c>
      <c r="D10440" s="3" t="s">
        <v>41</v>
      </c>
      <c r="E10440" s="3" t="s">
        <v>42</v>
      </c>
      <c r="F10440" s="3" t="s">
        <v>42</v>
      </c>
      <c r="G10440" s="3" t="s">
        <v>42</v>
      </c>
      <c r="H10440" s="3" t="s">
        <v>44</v>
      </c>
      <c r="I10440" s="3" t="s">
        <v>25</v>
      </c>
      <c r="J10440" s="3">
        <v>6.4</v>
      </c>
    </row>
    <row r="10441" spans="1:10" x14ac:dyDescent="0.3">
      <c r="A10441" s="3">
        <v>2025</v>
      </c>
      <c r="B10441" s="3" t="s">
        <v>40</v>
      </c>
      <c r="C10441" s="3" t="s">
        <v>69</v>
      </c>
      <c r="D10441" s="3" t="s">
        <v>41</v>
      </c>
      <c r="E10441" s="3" t="s">
        <v>42</v>
      </c>
      <c r="F10441" s="3" t="s">
        <v>42</v>
      </c>
      <c r="G10441" s="3" t="s">
        <v>42</v>
      </c>
      <c r="H10441" s="3" t="s">
        <v>44</v>
      </c>
      <c r="I10441" s="3" t="s">
        <v>28</v>
      </c>
      <c r="J10441" s="3">
        <v>7</v>
      </c>
    </row>
    <row r="10442" spans="1:10" x14ac:dyDescent="0.3">
      <c r="A10442" s="3">
        <v>2025</v>
      </c>
      <c r="B10442" s="3" t="s">
        <v>40</v>
      </c>
      <c r="C10442" s="3" t="s">
        <v>69</v>
      </c>
      <c r="D10442" s="3" t="s">
        <v>41</v>
      </c>
      <c r="E10442" s="3" t="s">
        <v>42</v>
      </c>
      <c r="F10442" s="3" t="s">
        <v>42</v>
      </c>
      <c r="G10442" s="3" t="s">
        <v>42</v>
      </c>
      <c r="H10442" s="3" t="s">
        <v>45</v>
      </c>
      <c r="I10442" s="3" t="s">
        <v>19</v>
      </c>
      <c r="J10442" s="3">
        <v>104.14</v>
      </c>
    </row>
    <row r="10443" spans="1:10" x14ac:dyDescent="0.3">
      <c r="A10443" s="3">
        <v>2025</v>
      </c>
      <c r="B10443" s="3" t="s">
        <v>40</v>
      </c>
      <c r="C10443" s="3" t="s">
        <v>69</v>
      </c>
      <c r="D10443" s="3" t="s">
        <v>41</v>
      </c>
      <c r="E10443" s="3" t="s">
        <v>42</v>
      </c>
      <c r="F10443" s="3" t="s">
        <v>42</v>
      </c>
      <c r="G10443" s="3" t="s">
        <v>42</v>
      </c>
      <c r="H10443" s="3" t="s">
        <v>46</v>
      </c>
      <c r="I10443" s="3" t="s">
        <v>13</v>
      </c>
      <c r="J10443" s="3">
        <v>90.4</v>
      </c>
    </row>
    <row r="10444" spans="1:10" x14ac:dyDescent="0.3">
      <c r="A10444" s="3">
        <v>2025</v>
      </c>
      <c r="B10444" s="3" t="s">
        <v>40</v>
      </c>
      <c r="C10444" s="3" t="s">
        <v>69</v>
      </c>
      <c r="D10444" s="3" t="s">
        <v>41</v>
      </c>
      <c r="E10444" s="3" t="s">
        <v>42</v>
      </c>
      <c r="F10444" s="3" t="s">
        <v>42</v>
      </c>
      <c r="G10444" s="3" t="s">
        <v>42</v>
      </c>
      <c r="H10444" s="3" t="s">
        <v>46</v>
      </c>
      <c r="I10444" s="3" t="s">
        <v>16</v>
      </c>
      <c r="J10444" s="3">
        <v>181.5</v>
      </c>
    </row>
    <row r="10445" spans="1:10" x14ac:dyDescent="0.3">
      <c r="A10445" s="3">
        <v>2025</v>
      </c>
      <c r="B10445" s="3" t="s">
        <v>40</v>
      </c>
      <c r="C10445" s="3" t="s">
        <v>69</v>
      </c>
      <c r="D10445" s="3" t="s">
        <v>41</v>
      </c>
      <c r="E10445" s="3" t="s">
        <v>42</v>
      </c>
      <c r="F10445" s="3" t="s">
        <v>42</v>
      </c>
      <c r="G10445" s="3" t="s">
        <v>42</v>
      </c>
      <c r="H10445" s="3" t="s">
        <v>46</v>
      </c>
      <c r="I10445" s="3" t="s">
        <v>24</v>
      </c>
      <c r="J10445" s="3">
        <v>29.48</v>
      </c>
    </row>
    <row r="10446" spans="1:10" x14ac:dyDescent="0.3">
      <c r="A10446" s="3">
        <v>2025</v>
      </c>
      <c r="B10446" s="3" t="s">
        <v>40</v>
      </c>
      <c r="C10446" s="3" t="s">
        <v>69</v>
      </c>
      <c r="D10446" s="3" t="s">
        <v>41</v>
      </c>
      <c r="E10446" s="3" t="s">
        <v>42</v>
      </c>
      <c r="F10446" s="3" t="s">
        <v>42</v>
      </c>
      <c r="G10446" s="3" t="s">
        <v>42</v>
      </c>
      <c r="H10446" s="3" t="s">
        <v>46</v>
      </c>
      <c r="I10446" s="3" t="s">
        <v>29</v>
      </c>
      <c r="J10446" s="3">
        <v>151.31</v>
      </c>
    </row>
    <row r="10447" spans="1:10" x14ac:dyDescent="0.3">
      <c r="A10447" s="3">
        <v>2025</v>
      </c>
      <c r="B10447" s="3" t="s">
        <v>40</v>
      </c>
      <c r="C10447" s="3" t="s">
        <v>69</v>
      </c>
      <c r="D10447" s="3" t="s">
        <v>41</v>
      </c>
      <c r="E10447" s="3" t="s">
        <v>42</v>
      </c>
      <c r="F10447" s="3" t="s">
        <v>42</v>
      </c>
      <c r="G10447" s="3" t="s">
        <v>42</v>
      </c>
      <c r="H10447" s="3" t="s">
        <v>47</v>
      </c>
      <c r="I10447" s="3" t="s">
        <v>23</v>
      </c>
      <c r="J10447" s="3">
        <v>223.73</v>
      </c>
    </row>
    <row r="10448" spans="1:10" x14ac:dyDescent="0.3">
      <c r="A10448" s="3">
        <v>2025</v>
      </c>
      <c r="B10448" s="3" t="s">
        <v>40</v>
      </c>
      <c r="C10448" s="3" t="s">
        <v>69</v>
      </c>
      <c r="D10448" s="3" t="s">
        <v>41</v>
      </c>
      <c r="E10448" s="3" t="s">
        <v>42</v>
      </c>
      <c r="F10448" s="3" t="s">
        <v>42</v>
      </c>
      <c r="G10448" s="3" t="s">
        <v>42</v>
      </c>
      <c r="H10448" s="3" t="s">
        <v>47</v>
      </c>
      <c r="I10448" s="3" t="s">
        <v>26</v>
      </c>
      <c r="J10448" s="3">
        <v>1</v>
      </c>
    </row>
    <row r="10449" spans="1:10" x14ac:dyDescent="0.3">
      <c r="A10449" s="3">
        <v>2025</v>
      </c>
      <c r="B10449" s="3" t="s">
        <v>40</v>
      </c>
      <c r="C10449" s="3" t="s">
        <v>69</v>
      </c>
      <c r="D10449" s="3" t="s">
        <v>48</v>
      </c>
      <c r="E10449" s="3" t="s">
        <v>42</v>
      </c>
      <c r="F10449" s="3" t="s">
        <v>42</v>
      </c>
      <c r="G10449" s="3" t="s">
        <v>42</v>
      </c>
      <c r="H10449" s="3" t="s">
        <v>43</v>
      </c>
      <c r="I10449" s="3" t="s">
        <v>17</v>
      </c>
      <c r="J10449" s="3">
        <v>0.7</v>
      </c>
    </row>
    <row r="10450" spans="1:10" x14ac:dyDescent="0.3">
      <c r="A10450" s="3">
        <v>2025</v>
      </c>
      <c r="B10450" s="3" t="s">
        <v>40</v>
      </c>
      <c r="C10450" s="3" t="s">
        <v>69</v>
      </c>
      <c r="D10450" s="3" t="s">
        <v>48</v>
      </c>
      <c r="E10450" s="3" t="s">
        <v>42</v>
      </c>
      <c r="F10450" s="3" t="s">
        <v>42</v>
      </c>
      <c r="G10450" s="3" t="s">
        <v>42</v>
      </c>
      <c r="H10450" s="3" t="s">
        <v>43</v>
      </c>
      <c r="I10450" s="3" t="s">
        <v>18</v>
      </c>
      <c r="J10450" s="3">
        <v>0.4</v>
      </c>
    </row>
    <row r="10451" spans="1:10" x14ac:dyDescent="0.3">
      <c r="A10451" s="3">
        <v>2025</v>
      </c>
      <c r="B10451" s="3" t="s">
        <v>40</v>
      </c>
      <c r="C10451" s="3" t="s">
        <v>69</v>
      </c>
      <c r="D10451" s="3" t="s">
        <v>48</v>
      </c>
      <c r="E10451" s="3" t="s">
        <v>42</v>
      </c>
      <c r="F10451" s="3" t="s">
        <v>42</v>
      </c>
      <c r="G10451" s="3" t="s">
        <v>42</v>
      </c>
      <c r="H10451" s="3" t="s">
        <v>44</v>
      </c>
      <c r="I10451" s="3" t="s">
        <v>7</v>
      </c>
      <c r="J10451" s="3">
        <v>3</v>
      </c>
    </row>
    <row r="10452" spans="1:10" x14ac:dyDescent="0.3">
      <c r="A10452" s="3">
        <v>2025</v>
      </c>
      <c r="B10452" s="3" t="s">
        <v>40</v>
      </c>
      <c r="C10452" s="3" t="s">
        <v>69</v>
      </c>
      <c r="D10452" s="3" t="s">
        <v>48</v>
      </c>
      <c r="E10452" s="3" t="s">
        <v>42</v>
      </c>
      <c r="F10452" s="3" t="s">
        <v>42</v>
      </c>
      <c r="G10452" s="3" t="s">
        <v>42</v>
      </c>
      <c r="H10452" s="3" t="s">
        <v>44</v>
      </c>
      <c r="I10452" s="3" t="s">
        <v>10</v>
      </c>
      <c r="J10452" s="3">
        <v>710.96</v>
      </c>
    </row>
    <row r="10453" spans="1:10" x14ac:dyDescent="0.3">
      <c r="A10453" s="3">
        <v>2025</v>
      </c>
      <c r="B10453" s="3" t="s">
        <v>40</v>
      </c>
      <c r="C10453" s="3" t="s">
        <v>69</v>
      </c>
      <c r="D10453" s="3" t="s">
        <v>48</v>
      </c>
      <c r="E10453" s="3" t="s">
        <v>42</v>
      </c>
      <c r="F10453" s="3" t="s">
        <v>42</v>
      </c>
      <c r="G10453" s="3" t="s">
        <v>42</v>
      </c>
      <c r="H10453" s="3" t="s">
        <v>44</v>
      </c>
      <c r="I10453" s="3" t="s">
        <v>15</v>
      </c>
      <c r="J10453" s="3">
        <v>6</v>
      </c>
    </row>
    <row r="10454" spans="1:10" x14ac:dyDescent="0.3">
      <c r="A10454" s="3">
        <v>2025</v>
      </c>
      <c r="B10454" s="3" t="s">
        <v>40</v>
      </c>
      <c r="C10454" s="3" t="s">
        <v>69</v>
      </c>
      <c r="D10454" s="3" t="s">
        <v>48</v>
      </c>
      <c r="E10454" s="3" t="s">
        <v>42</v>
      </c>
      <c r="F10454" s="3" t="s">
        <v>42</v>
      </c>
      <c r="G10454" s="3" t="s">
        <v>42</v>
      </c>
      <c r="H10454" s="3" t="s">
        <v>44</v>
      </c>
      <c r="I10454" s="3" t="s">
        <v>21</v>
      </c>
      <c r="J10454" s="3">
        <v>1.6</v>
      </c>
    </row>
    <row r="10455" spans="1:10" x14ac:dyDescent="0.3">
      <c r="A10455" s="3">
        <v>2025</v>
      </c>
      <c r="B10455" s="3" t="s">
        <v>40</v>
      </c>
      <c r="C10455" s="3" t="s">
        <v>69</v>
      </c>
      <c r="D10455" s="3" t="s">
        <v>48</v>
      </c>
      <c r="E10455" s="3" t="s">
        <v>42</v>
      </c>
      <c r="F10455" s="3" t="s">
        <v>42</v>
      </c>
      <c r="G10455" s="3" t="s">
        <v>42</v>
      </c>
      <c r="H10455" s="3" t="s">
        <v>44</v>
      </c>
      <c r="I10455" s="3" t="s">
        <v>22</v>
      </c>
      <c r="J10455" s="3">
        <v>8</v>
      </c>
    </row>
    <row r="10456" spans="1:10" x14ac:dyDescent="0.3">
      <c r="A10456" s="3">
        <v>2025</v>
      </c>
      <c r="B10456" s="3" t="s">
        <v>40</v>
      </c>
      <c r="C10456" s="3" t="s">
        <v>69</v>
      </c>
      <c r="D10456" s="3" t="s">
        <v>48</v>
      </c>
      <c r="E10456" s="3" t="s">
        <v>42</v>
      </c>
      <c r="F10456" s="3" t="s">
        <v>42</v>
      </c>
      <c r="G10456" s="3" t="s">
        <v>42</v>
      </c>
      <c r="H10456" s="3" t="s">
        <v>44</v>
      </c>
      <c r="I10456" s="3" t="s">
        <v>28</v>
      </c>
      <c r="J10456" s="3">
        <v>207.46</v>
      </c>
    </row>
    <row r="10457" spans="1:10" x14ac:dyDescent="0.3">
      <c r="A10457" s="3">
        <v>2025</v>
      </c>
      <c r="B10457" s="3" t="s">
        <v>40</v>
      </c>
      <c r="C10457" s="3" t="s">
        <v>69</v>
      </c>
      <c r="D10457" s="3" t="s">
        <v>48</v>
      </c>
      <c r="E10457" s="3" t="s">
        <v>42</v>
      </c>
      <c r="F10457" s="3" t="s">
        <v>42</v>
      </c>
      <c r="G10457" s="3" t="s">
        <v>42</v>
      </c>
      <c r="H10457" s="3" t="s">
        <v>45</v>
      </c>
      <c r="I10457" s="3" t="s">
        <v>30</v>
      </c>
      <c r="J10457" s="3">
        <v>2</v>
      </c>
    </row>
    <row r="10458" spans="1:10" x14ac:dyDescent="0.3">
      <c r="A10458" s="3">
        <v>2025</v>
      </c>
      <c r="B10458" s="3" t="s">
        <v>40</v>
      </c>
      <c r="C10458" s="3" t="s">
        <v>69</v>
      </c>
      <c r="D10458" s="3" t="s">
        <v>48</v>
      </c>
      <c r="E10458" s="3" t="s">
        <v>42</v>
      </c>
      <c r="F10458" s="3" t="s">
        <v>42</v>
      </c>
      <c r="G10458" s="3" t="s">
        <v>42</v>
      </c>
      <c r="H10458" s="3" t="s">
        <v>46</v>
      </c>
      <c r="I10458" s="3" t="s">
        <v>16</v>
      </c>
      <c r="J10458" s="3">
        <v>1.1000000000000001</v>
      </c>
    </row>
    <row r="10459" spans="1:10" x14ac:dyDescent="0.3">
      <c r="A10459" s="3">
        <v>2025</v>
      </c>
      <c r="B10459" s="3" t="s">
        <v>40</v>
      </c>
      <c r="C10459" s="3" t="s">
        <v>69</v>
      </c>
      <c r="D10459" s="3" t="s">
        <v>48</v>
      </c>
      <c r="E10459" s="3" t="s">
        <v>42</v>
      </c>
      <c r="F10459" s="3" t="s">
        <v>42</v>
      </c>
      <c r="G10459" s="3" t="s">
        <v>42</v>
      </c>
      <c r="H10459" s="3" t="s">
        <v>46</v>
      </c>
      <c r="I10459" s="3" t="s">
        <v>24</v>
      </c>
      <c r="J10459" s="3">
        <v>3.4</v>
      </c>
    </row>
    <row r="10460" spans="1:10" x14ac:dyDescent="0.3">
      <c r="A10460" s="3">
        <v>2025</v>
      </c>
      <c r="B10460" s="3" t="s">
        <v>40</v>
      </c>
      <c r="C10460" s="3" t="s">
        <v>69</v>
      </c>
      <c r="D10460" s="3" t="s">
        <v>48</v>
      </c>
      <c r="E10460" s="3" t="s">
        <v>42</v>
      </c>
      <c r="F10460" s="3" t="s">
        <v>42</v>
      </c>
      <c r="G10460" s="3" t="s">
        <v>42</v>
      </c>
      <c r="H10460" s="3" t="s">
        <v>46</v>
      </c>
      <c r="I10460" s="3" t="s">
        <v>29</v>
      </c>
      <c r="J10460" s="3">
        <v>0.38</v>
      </c>
    </row>
    <row r="10461" spans="1:10" x14ac:dyDescent="0.3">
      <c r="A10461" s="3">
        <v>2025</v>
      </c>
      <c r="B10461" s="3" t="s">
        <v>40</v>
      </c>
      <c r="C10461" s="3" t="s">
        <v>69</v>
      </c>
      <c r="D10461" s="3" t="s">
        <v>48</v>
      </c>
      <c r="E10461" s="3" t="s">
        <v>42</v>
      </c>
      <c r="F10461" s="3" t="s">
        <v>42</v>
      </c>
      <c r="G10461" s="3" t="s">
        <v>42</v>
      </c>
      <c r="H10461" s="3" t="s">
        <v>47</v>
      </c>
      <c r="I10461" s="3" t="s">
        <v>23</v>
      </c>
      <c r="J10461" s="3">
        <v>0.46</v>
      </c>
    </row>
    <row r="10462" spans="1:10" x14ac:dyDescent="0.3">
      <c r="A10462" s="3">
        <v>2025</v>
      </c>
      <c r="B10462" s="3" t="s">
        <v>40</v>
      </c>
      <c r="C10462" s="3" t="s">
        <v>69</v>
      </c>
      <c r="D10462" s="3" t="s">
        <v>48</v>
      </c>
      <c r="E10462" s="3" t="s">
        <v>42</v>
      </c>
      <c r="F10462" s="3" t="s">
        <v>42</v>
      </c>
      <c r="G10462" s="3" t="s">
        <v>42</v>
      </c>
      <c r="H10462" s="3" t="s">
        <v>47</v>
      </c>
      <c r="I10462" s="3" t="s">
        <v>26</v>
      </c>
      <c r="J10462" s="3">
        <v>0.1</v>
      </c>
    </row>
    <row r="10463" spans="1:10" x14ac:dyDescent="0.3">
      <c r="A10463" s="3">
        <v>2025</v>
      </c>
      <c r="B10463" s="3" t="s">
        <v>40</v>
      </c>
      <c r="C10463" s="3" t="s">
        <v>69</v>
      </c>
      <c r="D10463" s="3" t="s">
        <v>48</v>
      </c>
      <c r="E10463" s="3" t="s">
        <v>42</v>
      </c>
      <c r="F10463" s="3" t="s">
        <v>42</v>
      </c>
      <c r="G10463" s="3" t="s">
        <v>42</v>
      </c>
      <c r="H10463" s="3" t="s">
        <v>47</v>
      </c>
      <c r="I10463" s="3" t="s">
        <v>27</v>
      </c>
      <c r="J10463" s="3">
        <v>0.48</v>
      </c>
    </row>
    <row r="10464" spans="1:10" x14ac:dyDescent="0.3">
      <c r="A10464" s="3">
        <v>2025</v>
      </c>
      <c r="B10464" s="3" t="s">
        <v>51</v>
      </c>
      <c r="C10464" s="3" t="s">
        <v>49</v>
      </c>
      <c r="D10464" s="3" t="s">
        <v>41</v>
      </c>
      <c r="E10464" s="3" t="s">
        <v>42</v>
      </c>
      <c r="F10464" s="3" t="s">
        <v>42</v>
      </c>
      <c r="G10464" s="3" t="s">
        <v>42</v>
      </c>
      <c r="H10464" s="3" t="s">
        <v>43</v>
      </c>
      <c r="I10464" s="3" t="s">
        <v>17</v>
      </c>
      <c r="J10464" s="3">
        <v>3.1873183762986801</v>
      </c>
    </row>
    <row r="10465" spans="1:10" x14ac:dyDescent="0.3">
      <c r="A10465" s="3">
        <v>2025</v>
      </c>
      <c r="B10465" s="3" t="s">
        <v>51</v>
      </c>
      <c r="C10465" s="3" t="s">
        <v>49</v>
      </c>
      <c r="D10465" s="3" t="s">
        <v>41</v>
      </c>
      <c r="E10465" s="3" t="s">
        <v>42</v>
      </c>
      <c r="F10465" s="3" t="s">
        <v>42</v>
      </c>
      <c r="G10465" s="3" t="s">
        <v>42</v>
      </c>
      <c r="H10465" s="3" t="s">
        <v>43</v>
      </c>
      <c r="I10465" s="3" t="s">
        <v>18</v>
      </c>
      <c r="J10465" s="3">
        <v>60.710752985302797</v>
      </c>
    </row>
    <row r="10466" spans="1:10" x14ac:dyDescent="0.3">
      <c r="A10466" s="3">
        <v>2025</v>
      </c>
      <c r="B10466" s="3" t="s">
        <v>51</v>
      </c>
      <c r="C10466" s="3" t="s">
        <v>49</v>
      </c>
      <c r="D10466" s="3" t="s">
        <v>41</v>
      </c>
      <c r="E10466" s="3" t="s">
        <v>42</v>
      </c>
      <c r="F10466" s="3" t="s">
        <v>42</v>
      </c>
      <c r="G10466" s="3" t="s">
        <v>42</v>
      </c>
      <c r="H10466" s="3" t="s">
        <v>44</v>
      </c>
      <c r="I10466" s="3" t="s">
        <v>7</v>
      </c>
      <c r="J10466" s="3">
        <v>6.4454107684457096</v>
      </c>
    </row>
    <row r="10467" spans="1:10" x14ac:dyDescent="0.3">
      <c r="A10467" s="3">
        <v>2025</v>
      </c>
      <c r="B10467" s="3" t="s">
        <v>51</v>
      </c>
      <c r="C10467" s="3" t="s">
        <v>49</v>
      </c>
      <c r="D10467" s="3" t="s">
        <v>41</v>
      </c>
      <c r="E10467" s="3" t="s">
        <v>42</v>
      </c>
      <c r="F10467" s="3" t="s">
        <v>42</v>
      </c>
      <c r="G10467" s="3" t="s">
        <v>42</v>
      </c>
      <c r="H10467" s="3" t="s">
        <v>44</v>
      </c>
      <c r="I10467" s="3" t="s">
        <v>10</v>
      </c>
      <c r="J10467" s="3">
        <v>365.43475125981502</v>
      </c>
    </row>
    <row r="10468" spans="1:10" x14ac:dyDescent="0.3">
      <c r="A10468" s="3">
        <v>2025</v>
      </c>
      <c r="B10468" s="3" t="s">
        <v>51</v>
      </c>
      <c r="C10468" s="3" t="s">
        <v>49</v>
      </c>
      <c r="D10468" s="3" t="s">
        <v>41</v>
      </c>
      <c r="E10468" s="3" t="s">
        <v>42</v>
      </c>
      <c r="F10468" s="3" t="s">
        <v>42</v>
      </c>
      <c r="G10468" s="3" t="s">
        <v>42</v>
      </c>
      <c r="H10468" s="3" t="s">
        <v>44</v>
      </c>
      <c r="I10468" s="3" t="s">
        <v>11</v>
      </c>
      <c r="J10468" s="3">
        <v>6.8880121116807604</v>
      </c>
    </row>
    <row r="10469" spans="1:10" x14ac:dyDescent="0.3">
      <c r="A10469" s="3">
        <v>2025</v>
      </c>
      <c r="B10469" s="3" t="s">
        <v>51</v>
      </c>
      <c r="C10469" s="3" t="s">
        <v>49</v>
      </c>
      <c r="D10469" s="3" t="s">
        <v>41</v>
      </c>
      <c r="E10469" s="3" t="s">
        <v>42</v>
      </c>
      <c r="F10469" s="3" t="s">
        <v>42</v>
      </c>
      <c r="G10469" s="3" t="s">
        <v>42</v>
      </c>
      <c r="H10469" s="3" t="s">
        <v>44</v>
      </c>
      <c r="I10469" s="3" t="s">
        <v>15</v>
      </c>
      <c r="J10469" s="3">
        <v>11.9541097569613</v>
      </c>
    </row>
    <row r="10470" spans="1:10" x14ac:dyDescent="0.3">
      <c r="A10470" s="3">
        <v>2025</v>
      </c>
      <c r="B10470" s="3" t="s">
        <v>51</v>
      </c>
      <c r="C10470" s="3" t="s">
        <v>49</v>
      </c>
      <c r="D10470" s="3" t="s">
        <v>41</v>
      </c>
      <c r="E10470" s="3" t="s">
        <v>42</v>
      </c>
      <c r="F10470" s="3" t="s">
        <v>42</v>
      </c>
      <c r="G10470" s="3" t="s">
        <v>42</v>
      </c>
      <c r="H10470" s="3" t="s">
        <v>44</v>
      </c>
      <c r="I10470" s="3" t="s">
        <v>20</v>
      </c>
      <c r="J10470" s="3">
        <v>4.9428484218242703</v>
      </c>
    </row>
    <row r="10471" spans="1:10" x14ac:dyDescent="0.3">
      <c r="A10471" s="3">
        <v>2025</v>
      </c>
      <c r="B10471" s="3" t="s">
        <v>51</v>
      </c>
      <c r="C10471" s="3" t="s">
        <v>49</v>
      </c>
      <c r="D10471" s="3" t="s">
        <v>41</v>
      </c>
      <c r="E10471" s="3" t="s">
        <v>42</v>
      </c>
      <c r="F10471" s="3" t="s">
        <v>42</v>
      </c>
      <c r="G10471" s="3" t="s">
        <v>42</v>
      </c>
      <c r="H10471" s="3" t="s">
        <v>44</v>
      </c>
      <c r="I10471" s="3" t="s">
        <v>21</v>
      </c>
      <c r="J10471" s="3">
        <v>4.5555034788921498</v>
      </c>
    </row>
    <row r="10472" spans="1:10" x14ac:dyDescent="0.3">
      <c r="A10472" s="3">
        <v>2025</v>
      </c>
      <c r="B10472" s="3" t="s">
        <v>51</v>
      </c>
      <c r="C10472" s="3" t="s">
        <v>49</v>
      </c>
      <c r="D10472" s="3" t="s">
        <v>41</v>
      </c>
      <c r="E10472" s="3" t="s">
        <v>42</v>
      </c>
      <c r="F10472" s="3" t="s">
        <v>42</v>
      </c>
      <c r="G10472" s="3" t="s">
        <v>42</v>
      </c>
      <c r="H10472" s="3" t="s">
        <v>44</v>
      </c>
      <c r="I10472" s="3" t="s">
        <v>22</v>
      </c>
      <c r="J10472" s="3">
        <v>6.6886090306807402</v>
      </c>
    </row>
    <row r="10473" spans="1:10" x14ac:dyDescent="0.3">
      <c r="A10473" s="3">
        <v>2025</v>
      </c>
      <c r="B10473" s="3" t="s">
        <v>51</v>
      </c>
      <c r="C10473" s="3" t="s">
        <v>49</v>
      </c>
      <c r="D10473" s="3" t="s">
        <v>41</v>
      </c>
      <c r="E10473" s="3" t="s">
        <v>42</v>
      </c>
      <c r="F10473" s="3" t="s">
        <v>42</v>
      </c>
      <c r="G10473" s="3" t="s">
        <v>42</v>
      </c>
      <c r="H10473" s="3" t="s">
        <v>44</v>
      </c>
      <c r="I10473" s="3" t="s">
        <v>25</v>
      </c>
      <c r="J10473" s="3">
        <v>8.2503791698685998</v>
      </c>
    </row>
    <row r="10474" spans="1:10" x14ac:dyDescent="0.3">
      <c r="A10474" s="3">
        <v>2025</v>
      </c>
      <c r="B10474" s="3" t="s">
        <v>51</v>
      </c>
      <c r="C10474" s="3" t="s">
        <v>49</v>
      </c>
      <c r="D10474" s="3" t="s">
        <v>41</v>
      </c>
      <c r="E10474" s="3" t="s">
        <v>42</v>
      </c>
      <c r="F10474" s="3" t="s">
        <v>42</v>
      </c>
      <c r="G10474" s="3" t="s">
        <v>42</v>
      </c>
      <c r="H10474" s="3" t="s">
        <v>45</v>
      </c>
      <c r="I10474" s="3" t="s">
        <v>30</v>
      </c>
      <c r="J10474" s="3">
        <v>21.698887083132</v>
      </c>
    </row>
    <row r="10475" spans="1:10" x14ac:dyDescent="0.3">
      <c r="A10475" s="3">
        <v>2025</v>
      </c>
      <c r="B10475" s="3" t="s">
        <v>51</v>
      </c>
      <c r="C10475" s="3" t="s">
        <v>49</v>
      </c>
      <c r="D10475" s="3" t="s">
        <v>41</v>
      </c>
      <c r="E10475" s="3" t="s">
        <v>42</v>
      </c>
      <c r="F10475" s="3" t="s">
        <v>42</v>
      </c>
      <c r="G10475" s="3" t="s">
        <v>42</v>
      </c>
      <c r="H10475" s="3" t="s">
        <v>46</v>
      </c>
      <c r="I10475" s="3" t="s">
        <v>13</v>
      </c>
      <c r="J10475" s="3">
        <v>128.00401352398501</v>
      </c>
    </row>
    <row r="10476" spans="1:10" x14ac:dyDescent="0.3">
      <c r="A10476" s="3">
        <v>2025</v>
      </c>
      <c r="B10476" s="3" t="s">
        <v>51</v>
      </c>
      <c r="C10476" s="3" t="s">
        <v>49</v>
      </c>
      <c r="D10476" s="3" t="s">
        <v>41</v>
      </c>
      <c r="E10476" s="3" t="s">
        <v>42</v>
      </c>
      <c r="F10476" s="3" t="s">
        <v>42</v>
      </c>
      <c r="G10476" s="3" t="s">
        <v>42</v>
      </c>
      <c r="H10476" s="3" t="s">
        <v>46</v>
      </c>
      <c r="I10476" s="3" t="s">
        <v>16</v>
      </c>
      <c r="J10476" s="3">
        <v>133.210667134798</v>
      </c>
    </row>
    <row r="10477" spans="1:10" x14ac:dyDescent="0.3">
      <c r="A10477" s="3">
        <v>2025</v>
      </c>
      <c r="B10477" s="3" t="s">
        <v>51</v>
      </c>
      <c r="C10477" s="3" t="s">
        <v>49</v>
      </c>
      <c r="D10477" s="3" t="s">
        <v>41</v>
      </c>
      <c r="E10477" s="3" t="s">
        <v>42</v>
      </c>
      <c r="F10477" s="3" t="s">
        <v>42</v>
      </c>
      <c r="G10477" s="3" t="s">
        <v>42</v>
      </c>
      <c r="H10477" s="3" t="s">
        <v>46</v>
      </c>
      <c r="I10477" s="3" t="s">
        <v>24</v>
      </c>
      <c r="J10477" s="3">
        <v>251.62876011689301</v>
      </c>
    </row>
    <row r="10478" spans="1:10" x14ac:dyDescent="0.3">
      <c r="A10478" s="3">
        <v>2025</v>
      </c>
      <c r="B10478" s="3" t="s">
        <v>51</v>
      </c>
      <c r="C10478" s="3" t="s">
        <v>49</v>
      </c>
      <c r="D10478" s="3" t="s">
        <v>41</v>
      </c>
      <c r="E10478" s="3" t="s">
        <v>42</v>
      </c>
      <c r="F10478" s="3" t="s">
        <v>42</v>
      </c>
      <c r="G10478" s="3" t="s">
        <v>42</v>
      </c>
      <c r="H10478" s="3" t="s">
        <v>46</v>
      </c>
      <c r="I10478" s="3" t="s">
        <v>29</v>
      </c>
      <c r="J10478" s="3">
        <v>644.51251523593396</v>
      </c>
    </row>
    <row r="10479" spans="1:10" x14ac:dyDescent="0.3">
      <c r="A10479" s="3">
        <v>2025</v>
      </c>
      <c r="B10479" s="3" t="s">
        <v>51</v>
      </c>
      <c r="C10479" s="3" t="s">
        <v>49</v>
      </c>
      <c r="D10479" s="3" t="s">
        <v>41</v>
      </c>
      <c r="E10479" s="3" t="s">
        <v>42</v>
      </c>
      <c r="F10479" s="3" t="s">
        <v>42</v>
      </c>
      <c r="G10479" s="3" t="s">
        <v>42</v>
      </c>
      <c r="H10479" s="3" t="s">
        <v>47</v>
      </c>
      <c r="I10479" s="3" t="s">
        <v>23</v>
      </c>
      <c r="J10479" s="3">
        <v>378.23905070469601</v>
      </c>
    </row>
    <row r="10480" spans="1:10" x14ac:dyDescent="0.3">
      <c r="A10480" s="3">
        <v>2025</v>
      </c>
      <c r="B10480" s="3" t="s">
        <v>51</v>
      </c>
      <c r="C10480" s="3" t="s">
        <v>49</v>
      </c>
      <c r="D10480" s="3" t="s">
        <v>41</v>
      </c>
      <c r="E10480" s="3" t="s">
        <v>42</v>
      </c>
      <c r="F10480" s="3" t="s">
        <v>42</v>
      </c>
      <c r="G10480" s="3" t="s">
        <v>42</v>
      </c>
      <c r="H10480" s="3" t="s">
        <v>47</v>
      </c>
      <c r="I10480" s="3" t="s">
        <v>26</v>
      </c>
      <c r="J10480" s="3">
        <v>49.852331592896697</v>
      </c>
    </row>
    <row r="10481" spans="1:10" x14ac:dyDescent="0.3">
      <c r="A10481" s="3">
        <v>2025</v>
      </c>
      <c r="B10481" s="3" t="s">
        <v>51</v>
      </c>
      <c r="C10481" s="3" t="s">
        <v>49</v>
      </c>
      <c r="D10481" s="3" t="s">
        <v>41</v>
      </c>
      <c r="E10481" s="3" t="s">
        <v>42</v>
      </c>
      <c r="F10481" s="3" t="s">
        <v>42</v>
      </c>
      <c r="G10481" s="3" t="s">
        <v>42</v>
      </c>
      <c r="H10481" s="3" t="s">
        <v>47</v>
      </c>
      <c r="I10481" s="3" t="s">
        <v>27</v>
      </c>
      <c r="J10481" s="3">
        <v>17.847555774217799</v>
      </c>
    </row>
    <row r="10482" spans="1:10" x14ac:dyDescent="0.3">
      <c r="A10482" s="3">
        <v>2025</v>
      </c>
      <c r="B10482" s="3" t="s">
        <v>51</v>
      </c>
      <c r="C10482" s="3" t="s">
        <v>49</v>
      </c>
      <c r="D10482" s="3" t="s">
        <v>48</v>
      </c>
      <c r="E10482" s="3" t="s">
        <v>42</v>
      </c>
      <c r="F10482" s="3" t="s">
        <v>42</v>
      </c>
      <c r="G10482" s="3" t="s">
        <v>42</v>
      </c>
      <c r="H10482" s="3" t="s">
        <v>43</v>
      </c>
      <c r="I10482" s="3" t="s">
        <v>14</v>
      </c>
      <c r="J10482" s="3">
        <v>2.7232735245148598</v>
      </c>
    </row>
    <row r="10483" spans="1:10" x14ac:dyDescent="0.3">
      <c r="A10483" s="3">
        <v>2025</v>
      </c>
      <c r="B10483" s="3" t="s">
        <v>51</v>
      </c>
      <c r="C10483" s="3" t="s">
        <v>49</v>
      </c>
      <c r="D10483" s="3" t="s">
        <v>48</v>
      </c>
      <c r="E10483" s="3" t="s">
        <v>42</v>
      </c>
      <c r="F10483" s="3" t="s">
        <v>42</v>
      </c>
      <c r="G10483" s="3" t="s">
        <v>42</v>
      </c>
      <c r="H10483" s="3" t="s">
        <v>43</v>
      </c>
      <c r="I10483" s="3" t="s">
        <v>17</v>
      </c>
      <c r="J10483" s="3">
        <v>13.5119754708012</v>
      </c>
    </row>
    <row r="10484" spans="1:10" x14ac:dyDescent="0.3">
      <c r="A10484" s="3">
        <v>2025</v>
      </c>
      <c r="B10484" s="3" t="s">
        <v>51</v>
      </c>
      <c r="C10484" s="3" t="s">
        <v>49</v>
      </c>
      <c r="D10484" s="3" t="s">
        <v>48</v>
      </c>
      <c r="E10484" s="3" t="s">
        <v>42</v>
      </c>
      <c r="F10484" s="3" t="s">
        <v>42</v>
      </c>
      <c r="G10484" s="3" t="s">
        <v>42</v>
      </c>
      <c r="H10484" s="3" t="s">
        <v>44</v>
      </c>
      <c r="I10484" s="3" t="s">
        <v>7</v>
      </c>
      <c r="J10484" s="3">
        <v>1.31972009425143</v>
      </c>
    </row>
    <row r="10485" spans="1:10" x14ac:dyDescent="0.3">
      <c r="A10485" s="3">
        <v>2025</v>
      </c>
      <c r="B10485" s="3" t="s">
        <v>51</v>
      </c>
      <c r="C10485" s="3" t="s">
        <v>49</v>
      </c>
      <c r="D10485" s="3" t="s">
        <v>48</v>
      </c>
      <c r="E10485" s="3" t="s">
        <v>42</v>
      </c>
      <c r="F10485" s="3" t="s">
        <v>42</v>
      </c>
      <c r="G10485" s="3" t="s">
        <v>42</v>
      </c>
      <c r="H10485" s="3" t="s">
        <v>44</v>
      </c>
      <c r="I10485" s="3" t="s">
        <v>10</v>
      </c>
      <c r="J10485" s="3">
        <v>38.781467408799998</v>
      </c>
    </row>
    <row r="10486" spans="1:10" x14ac:dyDescent="0.3">
      <c r="A10486" s="3">
        <v>2025</v>
      </c>
      <c r="B10486" s="3" t="s">
        <v>51</v>
      </c>
      <c r="C10486" s="3" t="s">
        <v>49</v>
      </c>
      <c r="D10486" s="3" t="s">
        <v>48</v>
      </c>
      <c r="E10486" s="3" t="s">
        <v>42</v>
      </c>
      <c r="F10486" s="3" t="s">
        <v>42</v>
      </c>
      <c r="G10486" s="3" t="s">
        <v>42</v>
      </c>
      <c r="H10486" s="3" t="s">
        <v>44</v>
      </c>
      <c r="I10486" s="3" t="s">
        <v>20</v>
      </c>
      <c r="J10486" s="3">
        <v>16.517786986114601</v>
      </c>
    </row>
    <row r="10487" spans="1:10" x14ac:dyDescent="0.3">
      <c r="A10487" s="3">
        <v>2025</v>
      </c>
      <c r="B10487" s="3" t="s">
        <v>51</v>
      </c>
      <c r="C10487" s="3" t="s">
        <v>49</v>
      </c>
      <c r="D10487" s="3" t="s">
        <v>48</v>
      </c>
      <c r="E10487" s="3" t="s">
        <v>42</v>
      </c>
      <c r="F10487" s="3" t="s">
        <v>42</v>
      </c>
      <c r="G10487" s="3" t="s">
        <v>42</v>
      </c>
      <c r="H10487" s="3" t="s">
        <v>44</v>
      </c>
      <c r="I10487" s="3" t="s">
        <v>21</v>
      </c>
      <c r="J10487" s="3">
        <v>25.874543693535198</v>
      </c>
    </row>
    <row r="10488" spans="1:10" x14ac:dyDescent="0.3">
      <c r="A10488" s="3">
        <v>2025</v>
      </c>
      <c r="B10488" s="3" t="s">
        <v>51</v>
      </c>
      <c r="C10488" s="3" t="s">
        <v>49</v>
      </c>
      <c r="D10488" s="3" t="s">
        <v>48</v>
      </c>
      <c r="E10488" s="3" t="s">
        <v>42</v>
      </c>
      <c r="F10488" s="3" t="s">
        <v>42</v>
      </c>
      <c r="G10488" s="3" t="s">
        <v>42</v>
      </c>
      <c r="H10488" s="3" t="s">
        <v>46</v>
      </c>
      <c r="I10488" s="3" t="s">
        <v>13</v>
      </c>
      <c r="J10488" s="3">
        <v>58.723030674063203</v>
      </c>
    </row>
    <row r="10489" spans="1:10" x14ac:dyDescent="0.3">
      <c r="A10489" s="3">
        <v>2025</v>
      </c>
      <c r="B10489" s="3" t="s">
        <v>51</v>
      </c>
      <c r="C10489" s="3" t="s">
        <v>49</v>
      </c>
      <c r="D10489" s="3" t="s">
        <v>48</v>
      </c>
      <c r="E10489" s="3" t="s">
        <v>42</v>
      </c>
      <c r="F10489" s="3" t="s">
        <v>42</v>
      </c>
      <c r="G10489" s="3" t="s">
        <v>42</v>
      </c>
      <c r="H10489" s="3" t="s">
        <v>46</v>
      </c>
      <c r="I10489" s="3" t="s">
        <v>16</v>
      </c>
      <c r="J10489" s="3">
        <v>22.062995392463499</v>
      </c>
    </row>
    <row r="10490" spans="1:10" x14ac:dyDescent="0.3">
      <c r="A10490" s="3">
        <v>2025</v>
      </c>
      <c r="B10490" s="3" t="s">
        <v>51</v>
      </c>
      <c r="C10490" s="3" t="s">
        <v>49</v>
      </c>
      <c r="D10490" s="3" t="s">
        <v>48</v>
      </c>
      <c r="E10490" s="3" t="s">
        <v>42</v>
      </c>
      <c r="F10490" s="3" t="s">
        <v>42</v>
      </c>
      <c r="G10490" s="3" t="s">
        <v>42</v>
      </c>
      <c r="H10490" s="3" t="s">
        <v>47</v>
      </c>
      <c r="I10490" s="3" t="s">
        <v>26</v>
      </c>
      <c r="J10490" s="3">
        <v>3.74809469212867</v>
      </c>
    </row>
    <row r="10491" spans="1:10" x14ac:dyDescent="0.3">
      <c r="A10491" s="3">
        <v>2025</v>
      </c>
      <c r="B10491" s="3" t="s">
        <v>51</v>
      </c>
      <c r="C10491" s="3" t="s">
        <v>50</v>
      </c>
      <c r="D10491" s="3" t="s">
        <v>41</v>
      </c>
      <c r="E10491" s="3" t="s">
        <v>42</v>
      </c>
      <c r="F10491" s="3" t="s">
        <v>42</v>
      </c>
      <c r="G10491" s="3" t="s">
        <v>42</v>
      </c>
      <c r="H10491" s="3" t="s">
        <v>43</v>
      </c>
      <c r="I10491" s="3" t="s">
        <v>14</v>
      </c>
      <c r="J10491" s="3">
        <v>11.596</v>
      </c>
    </row>
    <row r="10492" spans="1:10" x14ac:dyDescent="0.3">
      <c r="A10492" s="3">
        <v>2025</v>
      </c>
      <c r="B10492" s="3" t="s">
        <v>51</v>
      </c>
      <c r="C10492" s="3" t="s">
        <v>50</v>
      </c>
      <c r="D10492" s="3" t="s">
        <v>41</v>
      </c>
      <c r="E10492" s="3" t="s">
        <v>42</v>
      </c>
      <c r="F10492" s="3" t="s">
        <v>42</v>
      </c>
      <c r="G10492" s="3" t="s">
        <v>42</v>
      </c>
      <c r="H10492" s="3" t="s">
        <v>43</v>
      </c>
      <c r="I10492" s="3" t="s">
        <v>17</v>
      </c>
      <c r="J10492" s="3">
        <v>27</v>
      </c>
    </row>
    <row r="10493" spans="1:10" x14ac:dyDescent="0.3">
      <c r="A10493" s="3">
        <v>2025</v>
      </c>
      <c r="B10493" s="3" t="s">
        <v>51</v>
      </c>
      <c r="C10493" s="3" t="s">
        <v>50</v>
      </c>
      <c r="D10493" s="3" t="s">
        <v>41</v>
      </c>
      <c r="E10493" s="3" t="s">
        <v>42</v>
      </c>
      <c r="F10493" s="3" t="s">
        <v>42</v>
      </c>
      <c r="G10493" s="3" t="s">
        <v>42</v>
      </c>
      <c r="H10493" s="3" t="s">
        <v>44</v>
      </c>
      <c r="I10493" s="3" t="s">
        <v>10</v>
      </c>
      <c r="J10493" s="3">
        <v>4.7</v>
      </c>
    </row>
    <row r="10494" spans="1:10" x14ac:dyDescent="0.3">
      <c r="A10494" s="3">
        <v>2025</v>
      </c>
      <c r="B10494" s="3" t="s">
        <v>51</v>
      </c>
      <c r="C10494" s="3" t="s">
        <v>50</v>
      </c>
      <c r="D10494" s="3" t="s">
        <v>41</v>
      </c>
      <c r="E10494" s="3" t="s">
        <v>42</v>
      </c>
      <c r="F10494" s="3" t="s">
        <v>42</v>
      </c>
      <c r="G10494" s="3" t="s">
        <v>42</v>
      </c>
      <c r="H10494" s="3" t="s">
        <v>44</v>
      </c>
      <c r="I10494" s="3" t="s">
        <v>21</v>
      </c>
      <c r="J10494" s="3">
        <v>61.6</v>
      </c>
    </row>
    <row r="10495" spans="1:10" x14ac:dyDescent="0.3">
      <c r="A10495" s="3">
        <v>2025</v>
      </c>
      <c r="B10495" s="3" t="s">
        <v>51</v>
      </c>
      <c r="C10495" s="3" t="s">
        <v>50</v>
      </c>
      <c r="D10495" s="3" t="s">
        <v>41</v>
      </c>
      <c r="E10495" s="3" t="s">
        <v>42</v>
      </c>
      <c r="F10495" s="3" t="s">
        <v>42</v>
      </c>
      <c r="G10495" s="3" t="s">
        <v>42</v>
      </c>
      <c r="H10495" s="3" t="s">
        <v>44</v>
      </c>
      <c r="I10495" s="3" t="s">
        <v>28</v>
      </c>
      <c r="J10495" s="3">
        <v>16</v>
      </c>
    </row>
    <row r="10496" spans="1:10" x14ac:dyDescent="0.3">
      <c r="A10496" s="3">
        <v>2025</v>
      </c>
      <c r="B10496" s="3" t="s">
        <v>51</v>
      </c>
      <c r="C10496" s="3" t="s">
        <v>50</v>
      </c>
      <c r="D10496" s="3" t="s">
        <v>41</v>
      </c>
      <c r="E10496" s="3" t="s">
        <v>42</v>
      </c>
      <c r="F10496" s="3" t="s">
        <v>42</v>
      </c>
      <c r="G10496" s="3" t="s">
        <v>42</v>
      </c>
      <c r="H10496" s="3" t="s">
        <v>45</v>
      </c>
      <c r="I10496" s="3" t="s">
        <v>19</v>
      </c>
      <c r="J10496" s="3">
        <v>19</v>
      </c>
    </row>
    <row r="10497" spans="1:10" x14ac:dyDescent="0.3">
      <c r="A10497" s="3">
        <v>2025</v>
      </c>
      <c r="B10497" s="3" t="s">
        <v>51</v>
      </c>
      <c r="C10497" s="3" t="s">
        <v>50</v>
      </c>
      <c r="D10497" s="3" t="s">
        <v>41</v>
      </c>
      <c r="E10497" s="3" t="s">
        <v>42</v>
      </c>
      <c r="F10497" s="3" t="s">
        <v>42</v>
      </c>
      <c r="G10497" s="3" t="s">
        <v>42</v>
      </c>
      <c r="H10497" s="3" t="s">
        <v>46</v>
      </c>
      <c r="I10497" s="3" t="s">
        <v>16</v>
      </c>
      <c r="J10497" s="3">
        <v>10</v>
      </c>
    </row>
    <row r="10498" spans="1:10" x14ac:dyDescent="0.3">
      <c r="A10498" s="3">
        <v>2025</v>
      </c>
      <c r="B10498" s="3" t="s">
        <v>51</v>
      </c>
      <c r="C10498" s="3" t="s">
        <v>50</v>
      </c>
      <c r="D10498" s="3" t="s">
        <v>41</v>
      </c>
      <c r="E10498" s="3" t="s">
        <v>42</v>
      </c>
      <c r="F10498" s="3" t="s">
        <v>42</v>
      </c>
      <c r="G10498" s="3" t="s">
        <v>42</v>
      </c>
      <c r="H10498" s="3" t="s">
        <v>46</v>
      </c>
      <c r="I10498" s="3" t="s">
        <v>24</v>
      </c>
      <c r="J10498" s="3">
        <v>165.7</v>
      </c>
    </row>
    <row r="10499" spans="1:10" x14ac:dyDescent="0.3">
      <c r="A10499" s="3">
        <v>2025</v>
      </c>
      <c r="B10499" s="3" t="s">
        <v>51</v>
      </c>
      <c r="C10499" s="3" t="s">
        <v>50</v>
      </c>
      <c r="D10499" s="3" t="s">
        <v>41</v>
      </c>
      <c r="E10499" s="3" t="s">
        <v>42</v>
      </c>
      <c r="F10499" s="3" t="s">
        <v>42</v>
      </c>
      <c r="G10499" s="3" t="s">
        <v>42</v>
      </c>
      <c r="H10499" s="3" t="s">
        <v>46</v>
      </c>
      <c r="I10499" s="3" t="s">
        <v>29</v>
      </c>
      <c r="J10499" s="3">
        <v>117.61</v>
      </c>
    </row>
    <row r="10500" spans="1:10" x14ac:dyDescent="0.3">
      <c r="A10500" s="3">
        <v>2025</v>
      </c>
      <c r="B10500" s="3" t="s">
        <v>51</v>
      </c>
      <c r="C10500" s="3" t="s">
        <v>50</v>
      </c>
      <c r="D10500" s="3" t="s">
        <v>41</v>
      </c>
      <c r="E10500" s="3" t="s">
        <v>42</v>
      </c>
      <c r="F10500" s="3" t="s">
        <v>42</v>
      </c>
      <c r="G10500" s="3" t="s">
        <v>42</v>
      </c>
      <c r="H10500" s="3" t="s">
        <v>47</v>
      </c>
      <c r="I10500" s="3" t="s">
        <v>23</v>
      </c>
      <c r="J10500" s="3">
        <v>78.046000000000006</v>
      </c>
    </row>
    <row r="10501" spans="1:10" x14ac:dyDescent="0.3">
      <c r="A10501" s="3">
        <v>2025</v>
      </c>
      <c r="B10501" s="3" t="s">
        <v>51</v>
      </c>
      <c r="C10501" s="3" t="s">
        <v>50</v>
      </c>
      <c r="D10501" s="3" t="s">
        <v>41</v>
      </c>
      <c r="E10501" s="3" t="s">
        <v>42</v>
      </c>
      <c r="F10501" s="3" t="s">
        <v>42</v>
      </c>
      <c r="G10501" s="3" t="s">
        <v>42</v>
      </c>
      <c r="H10501" s="3" t="s">
        <v>47</v>
      </c>
      <c r="I10501" s="3" t="s">
        <v>26</v>
      </c>
      <c r="J10501" s="3">
        <v>24.733000000000001</v>
      </c>
    </row>
    <row r="10502" spans="1:10" x14ac:dyDescent="0.3">
      <c r="A10502" s="3">
        <v>2025</v>
      </c>
      <c r="B10502" s="3" t="s">
        <v>51</v>
      </c>
      <c r="C10502" s="3" t="s">
        <v>50</v>
      </c>
      <c r="D10502" s="3" t="s">
        <v>41</v>
      </c>
      <c r="E10502" s="3" t="s">
        <v>42</v>
      </c>
      <c r="F10502" s="3" t="s">
        <v>42</v>
      </c>
      <c r="G10502" s="3" t="s">
        <v>42</v>
      </c>
      <c r="H10502" s="3" t="s">
        <v>47</v>
      </c>
      <c r="I10502" s="3" t="s">
        <v>27</v>
      </c>
      <c r="J10502" s="3">
        <v>2</v>
      </c>
    </row>
    <row r="10503" spans="1:10" x14ac:dyDescent="0.3">
      <c r="A10503" s="3">
        <v>2025</v>
      </c>
      <c r="B10503" s="3" t="s">
        <v>51</v>
      </c>
      <c r="C10503" s="3" t="s">
        <v>50</v>
      </c>
      <c r="D10503" s="3" t="s">
        <v>48</v>
      </c>
      <c r="E10503" s="3" t="s">
        <v>42</v>
      </c>
      <c r="F10503" s="3" t="s">
        <v>42</v>
      </c>
      <c r="G10503" s="3" t="s">
        <v>42</v>
      </c>
      <c r="H10503" s="3" t="s">
        <v>43</v>
      </c>
      <c r="I10503" s="3" t="s">
        <v>14</v>
      </c>
      <c r="J10503" s="3">
        <v>14.63</v>
      </c>
    </row>
    <row r="10504" spans="1:10" x14ac:dyDescent="0.3">
      <c r="A10504" s="3">
        <v>2025</v>
      </c>
      <c r="B10504" s="3" t="s">
        <v>51</v>
      </c>
      <c r="C10504" s="3" t="s">
        <v>50</v>
      </c>
      <c r="D10504" s="3" t="s">
        <v>48</v>
      </c>
      <c r="E10504" s="3" t="s">
        <v>42</v>
      </c>
      <c r="F10504" s="3" t="s">
        <v>42</v>
      </c>
      <c r="G10504" s="3" t="s">
        <v>42</v>
      </c>
      <c r="H10504" s="3" t="s">
        <v>43</v>
      </c>
      <c r="I10504" s="3" t="s">
        <v>17</v>
      </c>
      <c r="J10504" s="3">
        <v>72.962999999999994</v>
      </c>
    </row>
    <row r="10505" spans="1:10" x14ac:dyDescent="0.3">
      <c r="A10505" s="3">
        <v>2025</v>
      </c>
      <c r="B10505" s="3" t="s">
        <v>51</v>
      </c>
      <c r="C10505" s="3" t="s">
        <v>50</v>
      </c>
      <c r="D10505" s="3" t="s">
        <v>48</v>
      </c>
      <c r="E10505" s="3" t="s">
        <v>42</v>
      </c>
      <c r="F10505" s="3" t="s">
        <v>42</v>
      </c>
      <c r="G10505" s="3" t="s">
        <v>42</v>
      </c>
      <c r="H10505" s="3" t="s">
        <v>43</v>
      </c>
      <c r="I10505" s="3" t="s">
        <v>18</v>
      </c>
      <c r="J10505" s="3">
        <v>0.05</v>
      </c>
    </row>
    <row r="10506" spans="1:10" x14ac:dyDescent="0.3">
      <c r="A10506" s="3">
        <v>2025</v>
      </c>
      <c r="B10506" s="3" t="s">
        <v>51</v>
      </c>
      <c r="C10506" s="3" t="s">
        <v>50</v>
      </c>
      <c r="D10506" s="3" t="s">
        <v>48</v>
      </c>
      <c r="E10506" s="3" t="s">
        <v>42</v>
      </c>
      <c r="F10506" s="3" t="s">
        <v>42</v>
      </c>
      <c r="G10506" s="3" t="s">
        <v>42</v>
      </c>
      <c r="H10506" s="3" t="s">
        <v>44</v>
      </c>
      <c r="I10506" s="3" t="s">
        <v>7</v>
      </c>
      <c r="J10506" s="3">
        <v>2.9</v>
      </c>
    </row>
    <row r="10507" spans="1:10" x14ac:dyDescent="0.3">
      <c r="A10507" s="3">
        <v>2025</v>
      </c>
      <c r="B10507" s="3" t="s">
        <v>51</v>
      </c>
      <c r="C10507" s="3" t="s">
        <v>50</v>
      </c>
      <c r="D10507" s="3" t="s">
        <v>48</v>
      </c>
      <c r="E10507" s="3" t="s">
        <v>42</v>
      </c>
      <c r="F10507" s="3" t="s">
        <v>42</v>
      </c>
      <c r="G10507" s="3" t="s">
        <v>42</v>
      </c>
      <c r="H10507" s="3" t="s">
        <v>44</v>
      </c>
      <c r="I10507" s="3" t="s">
        <v>10</v>
      </c>
      <c r="J10507" s="3">
        <v>245.858</v>
      </c>
    </row>
    <row r="10508" spans="1:10" x14ac:dyDescent="0.3">
      <c r="A10508" s="3">
        <v>2025</v>
      </c>
      <c r="B10508" s="3" t="s">
        <v>51</v>
      </c>
      <c r="C10508" s="3" t="s">
        <v>50</v>
      </c>
      <c r="D10508" s="3" t="s">
        <v>48</v>
      </c>
      <c r="E10508" s="3" t="s">
        <v>42</v>
      </c>
      <c r="F10508" s="3" t="s">
        <v>42</v>
      </c>
      <c r="G10508" s="3" t="s">
        <v>42</v>
      </c>
      <c r="H10508" s="3" t="s">
        <v>44</v>
      </c>
      <c r="I10508" s="3" t="s">
        <v>11</v>
      </c>
      <c r="J10508" s="3">
        <v>7</v>
      </c>
    </row>
    <row r="10509" spans="1:10" x14ac:dyDescent="0.3">
      <c r="A10509" s="3">
        <v>2025</v>
      </c>
      <c r="B10509" s="3" t="s">
        <v>51</v>
      </c>
      <c r="C10509" s="3" t="s">
        <v>50</v>
      </c>
      <c r="D10509" s="3" t="s">
        <v>48</v>
      </c>
      <c r="E10509" s="3" t="s">
        <v>42</v>
      </c>
      <c r="F10509" s="3" t="s">
        <v>42</v>
      </c>
      <c r="G10509" s="3" t="s">
        <v>42</v>
      </c>
      <c r="H10509" s="3" t="s">
        <v>44</v>
      </c>
      <c r="I10509" s="3" t="s">
        <v>15</v>
      </c>
      <c r="J10509" s="3">
        <v>63.177</v>
      </c>
    </row>
    <row r="10510" spans="1:10" x14ac:dyDescent="0.3">
      <c r="A10510" s="3">
        <v>2025</v>
      </c>
      <c r="B10510" s="3" t="s">
        <v>51</v>
      </c>
      <c r="C10510" s="3" t="s">
        <v>50</v>
      </c>
      <c r="D10510" s="3" t="s">
        <v>48</v>
      </c>
      <c r="E10510" s="3" t="s">
        <v>42</v>
      </c>
      <c r="F10510" s="3" t="s">
        <v>42</v>
      </c>
      <c r="G10510" s="3" t="s">
        <v>42</v>
      </c>
      <c r="H10510" s="3" t="s">
        <v>44</v>
      </c>
      <c r="I10510" s="3" t="s">
        <v>20</v>
      </c>
      <c r="J10510" s="3">
        <v>6.5</v>
      </c>
    </row>
    <row r="10511" spans="1:10" x14ac:dyDescent="0.3">
      <c r="A10511" s="3">
        <v>2025</v>
      </c>
      <c r="B10511" s="3" t="s">
        <v>51</v>
      </c>
      <c r="C10511" s="3" t="s">
        <v>50</v>
      </c>
      <c r="D10511" s="3" t="s">
        <v>48</v>
      </c>
      <c r="E10511" s="3" t="s">
        <v>42</v>
      </c>
      <c r="F10511" s="3" t="s">
        <v>42</v>
      </c>
      <c r="G10511" s="3" t="s">
        <v>42</v>
      </c>
      <c r="H10511" s="3" t="s">
        <v>44</v>
      </c>
      <c r="I10511" s="3" t="s">
        <v>21</v>
      </c>
      <c r="J10511" s="3">
        <v>47.45</v>
      </c>
    </row>
    <row r="10512" spans="1:10" x14ac:dyDescent="0.3">
      <c r="A10512" s="3">
        <v>2025</v>
      </c>
      <c r="B10512" s="3" t="s">
        <v>51</v>
      </c>
      <c r="C10512" s="3" t="s">
        <v>50</v>
      </c>
      <c r="D10512" s="3" t="s">
        <v>48</v>
      </c>
      <c r="E10512" s="3" t="s">
        <v>42</v>
      </c>
      <c r="F10512" s="3" t="s">
        <v>42</v>
      </c>
      <c r="G10512" s="3" t="s">
        <v>42</v>
      </c>
      <c r="H10512" s="3" t="s">
        <v>44</v>
      </c>
      <c r="I10512" s="3" t="s">
        <v>22</v>
      </c>
      <c r="J10512" s="3">
        <v>19</v>
      </c>
    </row>
    <row r="10513" spans="1:10" x14ac:dyDescent="0.3">
      <c r="A10513" s="3">
        <v>2025</v>
      </c>
      <c r="B10513" s="3" t="s">
        <v>51</v>
      </c>
      <c r="C10513" s="3" t="s">
        <v>50</v>
      </c>
      <c r="D10513" s="3" t="s">
        <v>48</v>
      </c>
      <c r="E10513" s="3" t="s">
        <v>42</v>
      </c>
      <c r="F10513" s="3" t="s">
        <v>42</v>
      </c>
      <c r="G10513" s="3" t="s">
        <v>42</v>
      </c>
      <c r="H10513" s="3" t="s">
        <v>44</v>
      </c>
      <c r="I10513" s="3" t="s">
        <v>25</v>
      </c>
      <c r="J10513" s="3">
        <v>20.78</v>
      </c>
    </row>
    <row r="10514" spans="1:10" x14ac:dyDescent="0.3">
      <c r="A10514" s="3">
        <v>2025</v>
      </c>
      <c r="B10514" s="3" t="s">
        <v>51</v>
      </c>
      <c r="C10514" s="3" t="s">
        <v>50</v>
      </c>
      <c r="D10514" s="3" t="s">
        <v>48</v>
      </c>
      <c r="E10514" s="3" t="s">
        <v>42</v>
      </c>
      <c r="F10514" s="3" t="s">
        <v>42</v>
      </c>
      <c r="G10514" s="3" t="s">
        <v>42</v>
      </c>
      <c r="H10514" s="3" t="s">
        <v>44</v>
      </c>
      <c r="I10514" s="3" t="s">
        <v>28</v>
      </c>
      <c r="J10514" s="3">
        <v>2</v>
      </c>
    </row>
    <row r="10515" spans="1:10" x14ac:dyDescent="0.3">
      <c r="A10515" s="3">
        <v>2025</v>
      </c>
      <c r="B10515" s="3" t="s">
        <v>51</v>
      </c>
      <c r="C10515" s="3" t="s">
        <v>50</v>
      </c>
      <c r="D10515" s="3" t="s">
        <v>48</v>
      </c>
      <c r="E10515" s="3" t="s">
        <v>42</v>
      </c>
      <c r="F10515" s="3" t="s">
        <v>42</v>
      </c>
      <c r="G10515" s="3" t="s">
        <v>42</v>
      </c>
      <c r="H10515" s="3" t="s">
        <v>45</v>
      </c>
      <c r="I10515" s="3" t="s">
        <v>19</v>
      </c>
      <c r="J10515" s="3">
        <v>89.8</v>
      </c>
    </row>
    <row r="10516" spans="1:10" x14ac:dyDescent="0.3">
      <c r="A10516" s="3">
        <v>2025</v>
      </c>
      <c r="B10516" s="3" t="s">
        <v>51</v>
      </c>
      <c r="C10516" s="3" t="s">
        <v>50</v>
      </c>
      <c r="D10516" s="3" t="s">
        <v>48</v>
      </c>
      <c r="E10516" s="3" t="s">
        <v>42</v>
      </c>
      <c r="F10516" s="3" t="s">
        <v>42</v>
      </c>
      <c r="G10516" s="3" t="s">
        <v>42</v>
      </c>
      <c r="H10516" s="3" t="s">
        <v>46</v>
      </c>
      <c r="I10516" s="3" t="s">
        <v>13</v>
      </c>
      <c r="J10516" s="3">
        <v>89.081000000000003</v>
      </c>
    </row>
    <row r="10517" spans="1:10" x14ac:dyDescent="0.3">
      <c r="A10517" s="3">
        <v>2025</v>
      </c>
      <c r="B10517" s="3" t="s">
        <v>51</v>
      </c>
      <c r="C10517" s="3" t="s">
        <v>50</v>
      </c>
      <c r="D10517" s="3" t="s">
        <v>48</v>
      </c>
      <c r="E10517" s="3" t="s">
        <v>42</v>
      </c>
      <c r="F10517" s="3" t="s">
        <v>42</v>
      </c>
      <c r="G10517" s="3" t="s">
        <v>42</v>
      </c>
      <c r="H10517" s="3" t="s">
        <v>46</v>
      </c>
      <c r="I10517" s="3" t="s">
        <v>16</v>
      </c>
      <c r="J10517" s="3">
        <v>264.44099999999997</v>
      </c>
    </row>
    <row r="10518" spans="1:10" x14ac:dyDescent="0.3">
      <c r="A10518" s="3">
        <v>2025</v>
      </c>
      <c r="B10518" s="3" t="s">
        <v>51</v>
      </c>
      <c r="C10518" s="3" t="s">
        <v>50</v>
      </c>
      <c r="D10518" s="3" t="s">
        <v>48</v>
      </c>
      <c r="E10518" s="3" t="s">
        <v>42</v>
      </c>
      <c r="F10518" s="3" t="s">
        <v>42</v>
      </c>
      <c r="G10518" s="3" t="s">
        <v>42</v>
      </c>
      <c r="H10518" s="3" t="s">
        <v>46</v>
      </c>
      <c r="I10518" s="3" t="s">
        <v>24</v>
      </c>
      <c r="J10518" s="3">
        <v>127.062</v>
      </c>
    </row>
    <row r="10519" spans="1:10" x14ac:dyDescent="0.3">
      <c r="A10519" s="3">
        <v>2025</v>
      </c>
      <c r="B10519" s="3" t="s">
        <v>51</v>
      </c>
      <c r="C10519" s="3" t="s">
        <v>50</v>
      </c>
      <c r="D10519" s="3" t="s">
        <v>48</v>
      </c>
      <c r="E10519" s="3" t="s">
        <v>42</v>
      </c>
      <c r="F10519" s="3" t="s">
        <v>42</v>
      </c>
      <c r="G10519" s="3" t="s">
        <v>42</v>
      </c>
      <c r="H10519" s="3" t="s">
        <v>46</v>
      </c>
      <c r="I10519" s="3" t="s">
        <v>29</v>
      </c>
      <c r="J10519" s="3">
        <v>463.238</v>
      </c>
    </row>
    <row r="10520" spans="1:10" x14ac:dyDescent="0.3">
      <c r="A10520" s="3">
        <v>2025</v>
      </c>
      <c r="B10520" s="3" t="s">
        <v>51</v>
      </c>
      <c r="C10520" s="3" t="s">
        <v>50</v>
      </c>
      <c r="D10520" s="3" t="s">
        <v>48</v>
      </c>
      <c r="E10520" s="3" t="s">
        <v>42</v>
      </c>
      <c r="F10520" s="3" t="s">
        <v>42</v>
      </c>
      <c r="G10520" s="3" t="s">
        <v>42</v>
      </c>
      <c r="H10520" s="3" t="s">
        <v>47</v>
      </c>
      <c r="I10520" s="3" t="s">
        <v>23</v>
      </c>
      <c r="J10520" s="3">
        <v>701.45</v>
      </c>
    </row>
    <row r="10521" spans="1:10" x14ac:dyDescent="0.3">
      <c r="A10521" s="3">
        <v>2025</v>
      </c>
      <c r="B10521" s="3" t="s">
        <v>51</v>
      </c>
      <c r="C10521" s="3" t="s">
        <v>50</v>
      </c>
      <c r="D10521" s="3" t="s">
        <v>48</v>
      </c>
      <c r="E10521" s="3" t="s">
        <v>42</v>
      </c>
      <c r="F10521" s="3" t="s">
        <v>42</v>
      </c>
      <c r="G10521" s="3" t="s">
        <v>42</v>
      </c>
      <c r="H10521" s="3" t="s">
        <v>47</v>
      </c>
      <c r="I10521" s="3" t="s">
        <v>26</v>
      </c>
      <c r="J10521" s="3">
        <v>204.15100000000001</v>
      </c>
    </row>
    <row r="10522" spans="1:10" x14ac:dyDescent="0.3">
      <c r="A10522" s="3">
        <v>2025</v>
      </c>
      <c r="B10522" s="3" t="s">
        <v>51</v>
      </c>
      <c r="C10522" s="3" t="s">
        <v>50</v>
      </c>
      <c r="D10522" s="3" t="s">
        <v>48</v>
      </c>
      <c r="E10522" s="3" t="s">
        <v>42</v>
      </c>
      <c r="F10522" s="3" t="s">
        <v>42</v>
      </c>
      <c r="G10522" s="3" t="s">
        <v>42</v>
      </c>
      <c r="H10522" s="3" t="s">
        <v>47</v>
      </c>
      <c r="I10522" s="3" t="s">
        <v>27</v>
      </c>
      <c r="J10522" s="3">
        <v>224.63200000000001</v>
      </c>
    </row>
    <row r="10523" spans="1:10" x14ac:dyDescent="0.3">
      <c r="A10523" s="3">
        <v>2025</v>
      </c>
      <c r="B10523" s="3" t="s">
        <v>51</v>
      </c>
      <c r="C10523" s="3" t="s">
        <v>50</v>
      </c>
      <c r="D10523" s="3" t="s">
        <v>62</v>
      </c>
      <c r="E10523" s="3" t="s">
        <v>42</v>
      </c>
      <c r="F10523" s="3" t="s">
        <v>42</v>
      </c>
      <c r="G10523" s="3" t="s">
        <v>42</v>
      </c>
      <c r="H10523" s="3" t="s">
        <v>46</v>
      </c>
      <c r="I10523" s="3" t="s">
        <v>16</v>
      </c>
      <c r="J10523" s="3">
        <v>0.6</v>
      </c>
    </row>
    <row r="10524" spans="1:10" x14ac:dyDescent="0.3">
      <c r="A10524" s="3">
        <v>2025</v>
      </c>
      <c r="B10524" s="3" t="s">
        <v>51</v>
      </c>
      <c r="C10524" s="3" t="s">
        <v>50</v>
      </c>
      <c r="D10524" s="3" t="s">
        <v>62</v>
      </c>
      <c r="E10524" s="3" t="s">
        <v>42</v>
      </c>
      <c r="F10524" s="3" t="s">
        <v>42</v>
      </c>
      <c r="G10524" s="3" t="s">
        <v>42</v>
      </c>
      <c r="H10524" s="3" t="s">
        <v>46</v>
      </c>
      <c r="I10524" s="3" t="s">
        <v>29</v>
      </c>
      <c r="J10524" s="3">
        <v>12</v>
      </c>
    </row>
    <row r="10525" spans="1:10" x14ac:dyDescent="0.3">
      <c r="A10525" s="3">
        <v>2025</v>
      </c>
      <c r="B10525" s="3" t="s">
        <v>51</v>
      </c>
      <c r="C10525" s="3" t="s">
        <v>69</v>
      </c>
      <c r="D10525" s="3" t="s">
        <v>41</v>
      </c>
      <c r="E10525" s="3" t="s">
        <v>42</v>
      </c>
      <c r="F10525" s="3" t="s">
        <v>42</v>
      </c>
      <c r="G10525" s="3" t="s">
        <v>42</v>
      </c>
      <c r="H10525" s="3" t="s">
        <v>43</v>
      </c>
      <c r="I10525" s="3" t="s">
        <v>12</v>
      </c>
      <c r="J10525" s="3">
        <v>0.26</v>
      </c>
    </row>
    <row r="10526" spans="1:10" x14ac:dyDescent="0.3">
      <c r="A10526" s="3">
        <v>2025</v>
      </c>
      <c r="B10526" s="3" t="s">
        <v>51</v>
      </c>
      <c r="C10526" s="3" t="s">
        <v>69</v>
      </c>
      <c r="D10526" s="3" t="s">
        <v>41</v>
      </c>
      <c r="E10526" s="3" t="s">
        <v>42</v>
      </c>
      <c r="F10526" s="3" t="s">
        <v>42</v>
      </c>
      <c r="G10526" s="3" t="s">
        <v>42</v>
      </c>
      <c r="H10526" s="3" t="s">
        <v>43</v>
      </c>
      <c r="I10526" s="3" t="s">
        <v>14</v>
      </c>
      <c r="J10526" s="3">
        <v>17.899999999999999</v>
      </c>
    </row>
    <row r="10527" spans="1:10" x14ac:dyDescent="0.3">
      <c r="A10527" s="3">
        <v>2025</v>
      </c>
      <c r="B10527" s="3" t="s">
        <v>51</v>
      </c>
      <c r="C10527" s="3" t="s">
        <v>69</v>
      </c>
      <c r="D10527" s="3" t="s">
        <v>41</v>
      </c>
      <c r="E10527" s="3" t="s">
        <v>42</v>
      </c>
      <c r="F10527" s="3" t="s">
        <v>42</v>
      </c>
      <c r="G10527" s="3" t="s">
        <v>42</v>
      </c>
      <c r="H10527" s="3" t="s">
        <v>43</v>
      </c>
      <c r="I10527" s="3" t="s">
        <v>18</v>
      </c>
      <c r="J10527" s="3">
        <v>1</v>
      </c>
    </row>
    <row r="10528" spans="1:10" x14ac:dyDescent="0.3">
      <c r="A10528" s="3">
        <v>2025</v>
      </c>
      <c r="B10528" s="3" t="s">
        <v>51</v>
      </c>
      <c r="C10528" s="3" t="s">
        <v>69</v>
      </c>
      <c r="D10528" s="3" t="s">
        <v>41</v>
      </c>
      <c r="E10528" s="3" t="s">
        <v>42</v>
      </c>
      <c r="F10528" s="3" t="s">
        <v>42</v>
      </c>
      <c r="G10528" s="3" t="s">
        <v>42</v>
      </c>
      <c r="H10528" s="3" t="s">
        <v>44</v>
      </c>
      <c r="I10528" s="3" t="s">
        <v>7</v>
      </c>
      <c r="J10528" s="3">
        <v>19</v>
      </c>
    </row>
    <row r="10529" spans="1:10" x14ac:dyDescent="0.3">
      <c r="A10529" s="3">
        <v>2025</v>
      </c>
      <c r="B10529" s="3" t="s">
        <v>51</v>
      </c>
      <c r="C10529" s="3" t="s">
        <v>69</v>
      </c>
      <c r="D10529" s="3" t="s">
        <v>41</v>
      </c>
      <c r="E10529" s="3" t="s">
        <v>42</v>
      </c>
      <c r="F10529" s="3" t="s">
        <v>42</v>
      </c>
      <c r="G10529" s="3" t="s">
        <v>42</v>
      </c>
      <c r="H10529" s="3" t="s">
        <v>44</v>
      </c>
      <c r="I10529" s="3" t="s">
        <v>10</v>
      </c>
      <c r="J10529" s="3">
        <v>109.3</v>
      </c>
    </row>
    <row r="10530" spans="1:10" x14ac:dyDescent="0.3">
      <c r="A10530" s="3">
        <v>2025</v>
      </c>
      <c r="B10530" s="3" t="s">
        <v>51</v>
      </c>
      <c r="C10530" s="3" t="s">
        <v>69</v>
      </c>
      <c r="D10530" s="3" t="s">
        <v>41</v>
      </c>
      <c r="E10530" s="3" t="s">
        <v>42</v>
      </c>
      <c r="F10530" s="3" t="s">
        <v>42</v>
      </c>
      <c r="G10530" s="3" t="s">
        <v>42</v>
      </c>
      <c r="H10530" s="3" t="s">
        <v>44</v>
      </c>
      <c r="I10530" s="3" t="s">
        <v>11</v>
      </c>
      <c r="J10530" s="3">
        <v>2.86</v>
      </c>
    </row>
    <row r="10531" spans="1:10" x14ac:dyDescent="0.3">
      <c r="A10531" s="3">
        <v>2025</v>
      </c>
      <c r="B10531" s="3" t="s">
        <v>51</v>
      </c>
      <c r="C10531" s="3" t="s">
        <v>69</v>
      </c>
      <c r="D10531" s="3" t="s">
        <v>41</v>
      </c>
      <c r="E10531" s="3" t="s">
        <v>42</v>
      </c>
      <c r="F10531" s="3" t="s">
        <v>42</v>
      </c>
      <c r="G10531" s="3" t="s">
        <v>42</v>
      </c>
      <c r="H10531" s="3" t="s">
        <v>44</v>
      </c>
      <c r="I10531" s="3" t="s">
        <v>15</v>
      </c>
      <c r="J10531" s="3">
        <v>65.56</v>
      </c>
    </row>
    <row r="10532" spans="1:10" x14ac:dyDescent="0.3">
      <c r="A10532" s="3">
        <v>2025</v>
      </c>
      <c r="B10532" s="3" t="s">
        <v>51</v>
      </c>
      <c r="C10532" s="3" t="s">
        <v>69</v>
      </c>
      <c r="D10532" s="3" t="s">
        <v>41</v>
      </c>
      <c r="E10532" s="3" t="s">
        <v>42</v>
      </c>
      <c r="F10532" s="3" t="s">
        <v>42</v>
      </c>
      <c r="G10532" s="3" t="s">
        <v>42</v>
      </c>
      <c r="H10532" s="3" t="s">
        <v>44</v>
      </c>
      <c r="I10532" s="3" t="s">
        <v>20</v>
      </c>
      <c r="J10532" s="3">
        <v>3</v>
      </c>
    </row>
    <row r="10533" spans="1:10" x14ac:dyDescent="0.3">
      <c r="A10533" s="3">
        <v>2025</v>
      </c>
      <c r="B10533" s="3" t="s">
        <v>51</v>
      </c>
      <c r="C10533" s="3" t="s">
        <v>69</v>
      </c>
      <c r="D10533" s="3" t="s">
        <v>41</v>
      </c>
      <c r="E10533" s="3" t="s">
        <v>42</v>
      </c>
      <c r="F10533" s="3" t="s">
        <v>42</v>
      </c>
      <c r="G10533" s="3" t="s">
        <v>42</v>
      </c>
      <c r="H10533" s="3" t="s">
        <v>44</v>
      </c>
      <c r="I10533" s="3" t="s">
        <v>21</v>
      </c>
      <c r="J10533" s="3">
        <v>49.3</v>
      </c>
    </row>
    <row r="10534" spans="1:10" x14ac:dyDescent="0.3">
      <c r="A10534" s="3">
        <v>2025</v>
      </c>
      <c r="B10534" s="3" t="s">
        <v>51</v>
      </c>
      <c r="C10534" s="3" t="s">
        <v>69</v>
      </c>
      <c r="D10534" s="3" t="s">
        <v>41</v>
      </c>
      <c r="E10534" s="3" t="s">
        <v>42</v>
      </c>
      <c r="F10534" s="3" t="s">
        <v>42</v>
      </c>
      <c r="G10534" s="3" t="s">
        <v>42</v>
      </c>
      <c r="H10534" s="3" t="s">
        <v>44</v>
      </c>
      <c r="I10534" s="3" t="s">
        <v>25</v>
      </c>
      <c r="J10534" s="3">
        <v>5.5</v>
      </c>
    </row>
    <row r="10535" spans="1:10" x14ac:dyDescent="0.3">
      <c r="A10535" s="3">
        <v>2025</v>
      </c>
      <c r="B10535" s="3" t="s">
        <v>51</v>
      </c>
      <c r="C10535" s="3" t="s">
        <v>69</v>
      </c>
      <c r="D10535" s="3" t="s">
        <v>41</v>
      </c>
      <c r="E10535" s="3" t="s">
        <v>42</v>
      </c>
      <c r="F10535" s="3" t="s">
        <v>42</v>
      </c>
      <c r="G10535" s="3" t="s">
        <v>42</v>
      </c>
      <c r="H10535" s="3" t="s">
        <v>45</v>
      </c>
      <c r="I10535" s="3" t="s">
        <v>19</v>
      </c>
      <c r="J10535" s="3">
        <v>156.54</v>
      </c>
    </row>
    <row r="10536" spans="1:10" x14ac:dyDescent="0.3">
      <c r="A10536" s="3">
        <v>2025</v>
      </c>
      <c r="B10536" s="3" t="s">
        <v>51</v>
      </c>
      <c r="C10536" s="3" t="s">
        <v>69</v>
      </c>
      <c r="D10536" s="3" t="s">
        <v>41</v>
      </c>
      <c r="E10536" s="3" t="s">
        <v>42</v>
      </c>
      <c r="F10536" s="3" t="s">
        <v>42</v>
      </c>
      <c r="G10536" s="3" t="s">
        <v>42</v>
      </c>
      <c r="H10536" s="3" t="s">
        <v>46</v>
      </c>
      <c r="I10536" s="3" t="s">
        <v>13</v>
      </c>
      <c r="J10536" s="3">
        <v>0.24</v>
      </c>
    </row>
    <row r="10537" spans="1:10" x14ac:dyDescent="0.3">
      <c r="A10537" s="3">
        <v>2025</v>
      </c>
      <c r="B10537" s="3" t="s">
        <v>51</v>
      </c>
      <c r="C10537" s="3" t="s">
        <v>69</v>
      </c>
      <c r="D10537" s="3" t="s">
        <v>41</v>
      </c>
      <c r="E10537" s="3" t="s">
        <v>42</v>
      </c>
      <c r="F10537" s="3" t="s">
        <v>42</v>
      </c>
      <c r="G10537" s="3" t="s">
        <v>42</v>
      </c>
      <c r="H10537" s="3" t="s">
        <v>46</v>
      </c>
      <c r="I10537" s="3" t="s">
        <v>16</v>
      </c>
      <c r="J10537" s="3">
        <v>235.46</v>
      </c>
    </row>
    <row r="10538" spans="1:10" x14ac:dyDescent="0.3">
      <c r="A10538" s="3">
        <v>2025</v>
      </c>
      <c r="B10538" s="3" t="s">
        <v>51</v>
      </c>
      <c r="C10538" s="3" t="s">
        <v>69</v>
      </c>
      <c r="D10538" s="3" t="s">
        <v>41</v>
      </c>
      <c r="E10538" s="3" t="s">
        <v>42</v>
      </c>
      <c r="F10538" s="3" t="s">
        <v>42</v>
      </c>
      <c r="G10538" s="3" t="s">
        <v>42</v>
      </c>
      <c r="H10538" s="3" t="s">
        <v>46</v>
      </c>
      <c r="I10538" s="3" t="s">
        <v>24</v>
      </c>
      <c r="J10538" s="3">
        <v>20.28</v>
      </c>
    </row>
    <row r="10539" spans="1:10" x14ac:dyDescent="0.3">
      <c r="A10539" s="3">
        <v>2025</v>
      </c>
      <c r="B10539" s="3" t="s">
        <v>51</v>
      </c>
      <c r="C10539" s="3" t="s">
        <v>69</v>
      </c>
      <c r="D10539" s="3" t="s">
        <v>41</v>
      </c>
      <c r="E10539" s="3" t="s">
        <v>42</v>
      </c>
      <c r="F10539" s="3" t="s">
        <v>42</v>
      </c>
      <c r="G10539" s="3" t="s">
        <v>42</v>
      </c>
      <c r="H10539" s="3" t="s">
        <v>46</v>
      </c>
      <c r="I10539" s="3" t="s">
        <v>29</v>
      </c>
      <c r="J10539" s="3">
        <v>146.78</v>
      </c>
    </row>
    <row r="10540" spans="1:10" x14ac:dyDescent="0.3">
      <c r="A10540" s="3">
        <v>2025</v>
      </c>
      <c r="B10540" s="3" t="s">
        <v>51</v>
      </c>
      <c r="C10540" s="3" t="s">
        <v>69</v>
      </c>
      <c r="D10540" s="3" t="s">
        <v>41</v>
      </c>
      <c r="E10540" s="3" t="s">
        <v>42</v>
      </c>
      <c r="F10540" s="3" t="s">
        <v>42</v>
      </c>
      <c r="G10540" s="3" t="s">
        <v>42</v>
      </c>
      <c r="H10540" s="3" t="s">
        <v>47</v>
      </c>
      <c r="I10540" s="3" t="s">
        <v>23</v>
      </c>
      <c r="J10540" s="3">
        <v>221.43</v>
      </c>
    </row>
    <row r="10541" spans="1:10" x14ac:dyDescent="0.3">
      <c r="A10541" s="3">
        <v>2025</v>
      </c>
      <c r="B10541" s="3" t="s">
        <v>51</v>
      </c>
      <c r="C10541" s="3" t="s">
        <v>69</v>
      </c>
      <c r="D10541" s="3" t="s">
        <v>41</v>
      </c>
      <c r="E10541" s="3" t="s">
        <v>42</v>
      </c>
      <c r="F10541" s="3" t="s">
        <v>42</v>
      </c>
      <c r="G10541" s="3" t="s">
        <v>42</v>
      </c>
      <c r="H10541" s="3" t="s">
        <v>47</v>
      </c>
      <c r="I10541" s="3" t="s">
        <v>26</v>
      </c>
      <c r="J10541" s="3">
        <v>4.4000000000000004</v>
      </c>
    </row>
    <row r="10542" spans="1:10" x14ac:dyDescent="0.3">
      <c r="A10542" s="3">
        <v>2025</v>
      </c>
      <c r="B10542" s="3" t="s">
        <v>51</v>
      </c>
      <c r="C10542" s="3" t="s">
        <v>69</v>
      </c>
      <c r="D10542" s="3" t="s">
        <v>48</v>
      </c>
      <c r="E10542" s="3" t="s">
        <v>42</v>
      </c>
      <c r="F10542" s="3" t="s">
        <v>42</v>
      </c>
      <c r="G10542" s="3" t="s">
        <v>42</v>
      </c>
      <c r="H10542" s="3" t="s">
        <v>43</v>
      </c>
      <c r="I10542" s="3" t="s">
        <v>14</v>
      </c>
      <c r="J10542" s="3">
        <v>3</v>
      </c>
    </row>
    <row r="10543" spans="1:10" x14ac:dyDescent="0.3">
      <c r="A10543" s="3">
        <v>2025</v>
      </c>
      <c r="B10543" s="3" t="s">
        <v>51</v>
      </c>
      <c r="C10543" s="3" t="s">
        <v>69</v>
      </c>
      <c r="D10543" s="3" t="s">
        <v>48</v>
      </c>
      <c r="E10543" s="3" t="s">
        <v>42</v>
      </c>
      <c r="F10543" s="3" t="s">
        <v>42</v>
      </c>
      <c r="G10543" s="3" t="s">
        <v>42</v>
      </c>
      <c r="H10543" s="3" t="s">
        <v>43</v>
      </c>
      <c r="I10543" s="3" t="s">
        <v>17</v>
      </c>
      <c r="J10543" s="3">
        <v>5.5</v>
      </c>
    </row>
    <row r="10544" spans="1:10" x14ac:dyDescent="0.3">
      <c r="A10544" s="3">
        <v>2025</v>
      </c>
      <c r="B10544" s="3" t="s">
        <v>51</v>
      </c>
      <c r="C10544" s="3" t="s">
        <v>69</v>
      </c>
      <c r="D10544" s="3" t="s">
        <v>48</v>
      </c>
      <c r="E10544" s="3" t="s">
        <v>42</v>
      </c>
      <c r="F10544" s="3" t="s">
        <v>42</v>
      </c>
      <c r="G10544" s="3" t="s">
        <v>42</v>
      </c>
      <c r="H10544" s="3" t="s">
        <v>43</v>
      </c>
      <c r="I10544" s="3" t="s">
        <v>18</v>
      </c>
      <c r="J10544" s="3">
        <v>1.4</v>
      </c>
    </row>
    <row r="10545" spans="1:10" x14ac:dyDescent="0.3">
      <c r="A10545" s="3">
        <v>2025</v>
      </c>
      <c r="B10545" s="3" t="s">
        <v>51</v>
      </c>
      <c r="C10545" s="3" t="s">
        <v>69</v>
      </c>
      <c r="D10545" s="3" t="s">
        <v>48</v>
      </c>
      <c r="E10545" s="3" t="s">
        <v>42</v>
      </c>
      <c r="F10545" s="3" t="s">
        <v>42</v>
      </c>
      <c r="G10545" s="3" t="s">
        <v>42</v>
      </c>
      <c r="H10545" s="3" t="s">
        <v>44</v>
      </c>
      <c r="I10545" s="3" t="s">
        <v>7</v>
      </c>
      <c r="J10545" s="3">
        <v>8.4</v>
      </c>
    </row>
    <row r="10546" spans="1:10" x14ac:dyDescent="0.3">
      <c r="A10546" s="3">
        <v>2025</v>
      </c>
      <c r="B10546" s="3" t="s">
        <v>51</v>
      </c>
      <c r="C10546" s="3" t="s">
        <v>69</v>
      </c>
      <c r="D10546" s="3" t="s">
        <v>48</v>
      </c>
      <c r="E10546" s="3" t="s">
        <v>42</v>
      </c>
      <c r="F10546" s="3" t="s">
        <v>42</v>
      </c>
      <c r="G10546" s="3" t="s">
        <v>42</v>
      </c>
      <c r="H10546" s="3" t="s">
        <v>44</v>
      </c>
      <c r="I10546" s="3" t="s">
        <v>10</v>
      </c>
      <c r="J10546" s="3">
        <v>746.88</v>
      </c>
    </row>
    <row r="10547" spans="1:10" x14ac:dyDescent="0.3">
      <c r="A10547" s="3">
        <v>2025</v>
      </c>
      <c r="B10547" s="3" t="s">
        <v>51</v>
      </c>
      <c r="C10547" s="3" t="s">
        <v>69</v>
      </c>
      <c r="D10547" s="3" t="s">
        <v>48</v>
      </c>
      <c r="E10547" s="3" t="s">
        <v>42</v>
      </c>
      <c r="F10547" s="3" t="s">
        <v>42</v>
      </c>
      <c r="G10547" s="3" t="s">
        <v>42</v>
      </c>
      <c r="H10547" s="3" t="s">
        <v>44</v>
      </c>
      <c r="I10547" s="3" t="s">
        <v>15</v>
      </c>
      <c r="J10547" s="3">
        <v>0.1</v>
      </c>
    </row>
    <row r="10548" spans="1:10" x14ac:dyDescent="0.3">
      <c r="A10548" s="3">
        <v>2025</v>
      </c>
      <c r="B10548" s="3" t="s">
        <v>51</v>
      </c>
      <c r="C10548" s="3" t="s">
        <v>69</v>
      </c>
      <c r="D10548" s="3" t="s">
        <v>48</v>
      </c>
      <c r="E10548" s="3" t="s">
        <v>42</v>
      </c>
      <c r="F10548" s="3" t="s">
        <v>42</v>
      </c>
      <c r="G10548" s="3" t="s">
        <v>42</v>
      </c>
      <c r="H10548" s="3" t="s">
        <v>44</v>
      </c>
      <c r="I10548" s="3" t="s">
        <v>21</v>
      </c>
      <c r="J10548" s="3">
        <v>26.2</v>
      </c>
    </row>
    <row r="10549" spans="1:10" x14ac:dyDescent="0.3">
      <c r="A10549" s="3">
        <v>2025</v>
      </c>
      <c r="B10549" s="3" t="s">
        <v>51</v>
      </c>
      <c r="C10549" s="3" t="s">
        <v>69</v>
      </c>
      <c r="D10549" s="3" t="s">
        <v>48</v>
      </c>
      <c r="E10549" s="3" t="s">
        <v>42</v>
      </c>
      <c r="F10549" s="3" t="s">
        <v>42</v>
      </c>
      <c r="G10549" s="3" t="s">
        <v>42</v>
      </c>
      <c r="H10549" s="3" t="s">
        <v>44</v>
      </c>
      <c r="I10549" s="3" t="s">
        <v>28</v>
      </c>
      <c r="J10549" s="3">
        <v>77.040000000000006</v>
      </c>
    </row>
    <row r="10550" spans="1:10" x14ac:dyDescent="0.3">
      <c r="A10550" s="3">
        <v>2025</v>
      </c>
      <c r="B10550" s="3" t="s">
        <v>51</v>
      </c>
      <c r="C10550" s="3" t="s">
        <v>69</v>
      </c>
      <c r="D10550" s="3" t="s">
        <v>48</v>
      </c>
      <c r="E10550" s="3" t="s">
        <v>42</v>
      </c>
      <c r="F10550" s="3" t="s">
        <v>42</v>
      </c>
      <c r="G10550" s="3" t="s">
        <v>42</v>
      </c>
      <c r="H10550" s="3" t="s">
        <v>46</v>
      </c>
      <c r="I10550" s="3" t="s">
        <v>16</v>
      </c>
      <c r="J10550" s="3">
        <v>2.3199999999999998</v>
      </c>
    </row>
    <row r="10551" spans="1:10" x14ac:dyDescent="0.3">
      <c r="A10551" s="3">
        <v>2025</v>
      </c>
      <c r="B10551" s="3" t="s">
        <v>51</v>
      </c>
      <c r="C10551" s="3" t="s">
        <v>69</v>
      </c>
      <c r="D10551" s="3" t="s">
        <v>48</v>
      </c>
      <c r="E10551" s="3" t="s">
        <v>42</v>
      </c>
      <c r="F10551" s="3" t="s">
        <v>42</v>
      </c>
      <c r="G10551" s="3" t="s">
        <v>42</v>
      </c>
      <c r="H10551" s="3" t="s">
        <v>46</v>
      </c>
      <c r="I10551" s="3" t="s">
        <v>24</v>
      </c>
      <c r="J10551" s="3">
        <v>5.94</v>
      </c>
    </row>
    <row r="10552" spans="1:10" x14ac:dyDescent="0.3">
      <c r="A10552" s="3">
        <v>2025</v>
      </c>
      <c r="B10552" s="3" t="s">
        <v>51</v>
      </c>
      <c r="C10552" s="3" t="s">
        <v>69</v>
      </c>
      <c r="D10552" s="3" t="s">
        <v>48</v>
      </c>
      <c r="E10552" s="3" t="s">
        <v>42</v>
      </c>
      <c r="F10552" s="3" t="s">
        <v>42</v>
      </c>
      <c r="G10552" s="3" t="s">
        <v>42</v>
      </c>
      <c r="H10552" s="3" t="s">
        <v>46</v>
      </c>
      <c r="I10552" s="3" t="s">
        <v>29</v>
      </c>
      <c r="J10552" s="3">
        <v>1.38</v>
      </c>
    </row>
    <row r="10553" spans="1:10" x14ac:dyDescent="0.3">
      <c r="A10553" s="3">
        <v>2025</v>
      </c>
      <c r="B10553" s="3" t="s">
        <v>51</v>
      </c>
      <c r="C10553" s="3" t="s">
        <v>69</v>
      </c>
      <c r="D10553" s="3" t="s">
        <v>48</v>
      </c>
      <c r="E10553" s="3" t="s">
        <v>42</v>
      </c>
      <c r="F10553" s="3" t="s">
        <v>42</v>
      </c>
      <c r="G10553" s="3" t="s">
        <v>42</v>
      </c>
      <c r="H10553" s="3" t="s">
        <v>47</v>
      </c>
      <c r="I10553" s="3" t="s">
        <v>23</v>
      </c>
      <c r="J10553" s="3">
        <v>0.5</v>
      </c>
    </row>
    <row r="10554" spans="1:10" x14ac:dyDescent="0.3">
      <c r="A10554" s="3">
        <v>2025</v>
      </c>
      <c r="B10554" s="3" t="s">
        <v>51</v>
      </c>
      <c r="C10554" s="3" t="s">
        <v>69</v>
      </c>
      <c r="D10554" s="3" t="s">
        <v>48</v>
      </c>
      <c r="E10554" s="3" t="s">
        <v>42</v>
      </c>
      <c r="F10554" s="3" t="s">
        <v>42</v>
      </c>
      <c r="G10554" s="3" t="s">
        <v>42</v>
      </c>
      <c r="H10554" s="3" t="s">
        <v>47</v>
      </c>
      <c r="I10554" s="3" t="s">
        <v>26</v>
      </c>
      <c r="J10554" s="3">
        <v>1</v>
      </c>
    </row>
    <row r="10555" spans="1:10" x14ac:dyDescent="0.3">
      <c r="A10555" s="3">
        <v>2025</v>
      </c>
      <c r="B10555" s="3" t="s">
        <v>51</v>
      </c>
      <c r="C10555" s="3" t="s">
        <v>69</v>
      </c>
      <c r="D10555" s="3" t="s">
        <v>48</v>
      </c>
      <c r="E10555" s="3" t="s">
        <v>42</v>
      </c>
      <c r="F10555" s="3" t="s">
        <v>42</v>
      </c>
      <c r="G10555" s="3" t="s">
        <v>42</v>
      </c>
      <c r="H10555" s="3" t="s">
        <v>47</v>
      </c>
      <c r="I10555" s="3" t="s">
        <v>27</v>
      </c>
      <c r="J10555" s="3">
        <v>0.14000000000000001</v>
      </c>
    </row>
    <row r="10556" spans="1:10" x14ac:dyDescent="0.3">
      <c r="A10556" s="3">
        <v>2025</v>
      </c>
      <c r="B10556" s="3" t="s">
        <v>52</v>
      </c>
      <c r="C10556" s="3" t="s">
        <v>49</v>
      </c>
      <c r="D10556" s="3" t="s">
        <v>41</v>
      </c>
      <c r="E10556" s="3" t="s">
        <v>42</v>
      </c>
      <c r="F10556" s="3" t="s">
        <v>42</v>
      </c>
      <c r="G10556" s="3" t="s">
        <v>42</v>
      </c>
      <c r="H10556" s="3" t="s">
        <v>43</v>
      </c>
      <c r="I10556" s="3" t="s">
        <v>17</v>
      </c>
      <c r="J10556" s="3">
        <v>3.2965978634860602</v>
      </c>
    </row>
    <row r="10557" spans="1:10" x14ac:dyDescent="0.3">
      <c r="A10557" s="3">
        <v>2025</v>
      </c>
      <c r="B10557" s="3" t="s">
        <v>52</v>
      </c>
      <c r="C10557" s="3" t="s">
        <v>49</v>
      </c>
      <c r="D10557" s="3" t="s">
        <v>41</v>
      </c>
      <c r="E10557" s="3" t="s">
        <v>42</v>
      </c>
      <c r="F10557" s="3" t="s">
        <v>42</v>
      </c>
      <c r="G10557" s="3" t="s">
        <v>42</v>
      </c>
      <c r="H10557" s="3" t="s">
        <v>43</v>
      </c>
      <c r="I10557" s="3" t="s">
        <v>18</v>
      </c>
      <c r="J10557" s="3">
        <v>74.430169878215196</v>
      </c>
    </row>
    <row r="10558" spans="1:10" x14ac:dyDescent="0.3">
      <c r="A10558" s="3">
        <v>2025</v>
      </c>
      <c r="B10558" s="3" t="s">
        <v>52</v>
      </c>
      <c r="C10558" s="3" t="s">
        <v>49</v>
      </c>
      <c r="D10558" s="3" t="s">
        <v>41</v>
      </c>
      <c r="E10558" s="3" t="s">
        <v>42</v>
      </c>
      <c r="F10558" s="3" t="s">
        <v>42</v>
      </c>
      <c r="G10558" s="3" t="s">
        <v>42</v>
      </c>
      <c r="H10558" s="3" t="s">
        <v>44</v>
      </c>
      <c r="I10558" s="3" t="s">
        <v>7</v>
      </c>
      <c r="J10558" s="3">
        <v>8.9008053469012101</v>
      </c>
    </row>
    <row r="10559" spans="1:10" x14ac:dyDescent="0.3">
      <c r="A10559" s="3">
        <v>2025</v>
      </c>
      <c r="B10559" s="3" t="s">
        <v>52</v>
      </c>
      <c r="C10559" s="3" t="s">
        <v>49</v>
      </c>
      <c r="D10559" s="3" t="s">
        <v>41</v>
      </c>
      <c r="E10559" s="3" t="s">
        <v>42</v>
      </c>
      <c r="F10559" s="3" t="s">
        <v>42</v>
      </c>
      <c r="G10559" s="3" t="s">
        <v>42</v>
      </c>
      <c r="H10559" s="3" t="s">
        <v>44</v>
      </c>
      <c r="I10559" s="3" t="s">
        <v>10</v>
      </c>
      <c r="J10559" s="3">
        <v>39.009092024539903</v>
      </c>
    </row>
    <row r="10560" spans="1:10" x14ac:dyDescent="0.3">
      <c r="A10560" s="3">
        <v>2025</v>
      </c>
      <c r="B10560" s="3" t="s">
        <v>52</v>
      </c>
      <c r="C10560" s="3" t="s">
        <v>49</v>
      </c>
      <c r="D10560" s="3" t="s">
        <v>41</v>
      </c>
      <c r="E10560" s="3" t="s">
        <v>42</v>
      </c>
      <c r="F10560" s="3" t="s">
        <v>42</v>
      </c>
      <c r="G10560" s="3" t="s">
        <v>42</v>
      </c>
      <c r="H10560" s="3" t="s">
        <v>44</v>
      </c>
      <c r="I10560" s="3" t="s">
        <v>11</v>
      </c>
      <c r="J10560" s="3">
        <v>7.7037596211528498</v>
      </c>
    </row>
    <row r="10561" spans="1:10" x14ac:dyDescent="0.3">
      <c r="A10561" s="3">
        <v>2025</v>
      </c>
      <c r="B10561" s="3" t="s">
        <v>52</v>
      </c>
      <c r="C10561" s="3" t="s">
        <v>49</v>
      </c>
      <c r="D10561" s="3" t="s">
        <v>41</v>
      </c>
      <c r="E10561" s="3" t="s">
        <v>42</v>
      </c>
      <c r="F10561" s="3" t="s">
        <v>42</v>
      </c>
      <c r="G10561" s="3" t="s">
        <v>42</v>
      </c>
      <c r="H10561" s="3" t="s">
        <v>44</v>
      </c>
      <c r="I10561" s="3" t="s">
        <v>15</v>
      </c>
      <c r="J10561" s="3">
        <v>16.0001161362405</v>
      </c>
    </row>
    <row r="10562" spans="1:10" x14ac:dyDescent="0.3">
      <c r="A10562" s="3">
        <v>2025</v>
      </c>
      <c r="B10562" s="3" t="s">
        <v>52</v>
      </c>
      <c r="C10562" s="3" t="s">
        <v>49</v>
      </c>
      <c r="D10562" s="3" t="s">
        <v>41</v>
      </c>
      <c r="E10562" s="3" t="s">
        <v>42</v>
      </c>
      <c r="F10562" s="3" t="s">
        <v>42</v>
      </c>
      <c r="G10562" s="3" t="s">
        <v>42</v>
      </c>
      <c r="H10562" s="3" t="s">
        <v>44</v>
      </c>
      <c r="I10562" s="3" t="s">
        <v>20</v>
      </c>
      <c r="J10562" s="3">
        <v>11.386204400273799</v>
      </c>
    </row>
    <row r="10563" spans="1:10" x14ac:dyDescent="0.3">
      <c r="A10563" s="3">
        <v>2025</v>
      </c>
      <c r="B10563" s="3" t="s">
        <v>52</v>
      </c>
      <c r="C10563" s="3" t="s">
        <v>49</v>
      </c>
      <c r="D10563" s="3" t="s">
        <v>41</v>
      </c>
      <c r="E10563" s="3" t="s">
        <v>42</v>
      </c>
      <c r="F10563" s="3" t="s">
        <v>42</v>
      </c>
      <c r="G10563" s="3" t="s">
        <v>42</v>
      </c>
      <c r="H10563" s="3" t="s">
        <v>44</v>
      </c>
      <c r="I10563" s="3" t="s">
        <v>21</v>
      </c>
      <c r="J10563" s="3">
        <v>6.2578231999518499</v>
      </c>
    </row>
    <row r="10564" spans="1:10" x14ac:dyDescent="0.3">
      <c r="A10564" s="3">
        <v>2025</v>
      </c>
      <c r="B10564" s="3" t="s">
        <v>52</v>
      </c>
      <c r="C10564" s="3" t="s">
        <v>49</v>
      </c>
      <c r="D10564" s="3" t="s">
        <v>41</v>
      </c>
      <c r="E10564" s="3" t="s">
        <v>42</v>
      </c>
      <c r="F10564" s="3" t="s">
        <v>42</v>
      </c>
      <c r="G10564" s="3" t="s">
        <v>42</v>
      </c>
      <c r="H10564" s="3" t="s">
        <v>44</v>
      </c>
      <c r="I10564" s="3" t="s">
        <v>22</v>
      </c>
      <c r="J10564" s="3">
        <v>8.0263308368168804</v>
      </c>
    </row>
    <row r="10565" spans="1:10" x14ac:dyDescent="0.3">
      <c r="A10565" s="3">
        <v>2025</v>
      </c>
      <c r="B10565" s="3" t="s">
        <v>52</v>
      </c>
      <c r="C10565" s="3" t="s">
        <v>49</v>
      </c>
      <c r="D10565" s="3" t="s">
        <v>41</v>
      </c>
      <c r="E10565" s="3" t="s">
        <v>42</v>
      </c>
      <c r="F10565" s="3" t="s">
        <v>42</v>
      </c>
      <c r="G10565" s="3" t="s">
        <v>42</v>
      </c>
      <c r="H10565" s="3" t="s">
        <v>44</v>
      </c>
      <c r="I10565" s="3" t="s">
        <v>25</v>
      </c>
      <c r="J10565" s="3">
        <v>10.0741471968922</v>
      </c>
    </row>
    <row r="10566" spans="1:10" x14ac:dyDescent="0.3">
      <c r="A10566" s="3">
        <v>2025</v>
      </c>
      <c r="B10566" s="3" t="s">
        <v>52</v>
      </c>
      <c r="C10566" s="3" t="s">
        <v>49</v>
      </c>
      <c r="D10566" s="3" t="s">
        <v>41</v>
      </c>
      <c r="E10566" s="3" t="s">
        <v>42</v>
      </c>
      <c r="F10566" s="3" t="s">
        <v>42</v>
      </c>
      <c r="G10566" s="3" t="s">
        <v>42</v>
      </c>
      <c r="H10566" s="3" t="s">
        <v>45</v>
      </c>
      <c r="I10566" s="3" t="s">
        <v>30</v>
      </c>
      <c r="J10566" s="3">
        <v>26.133523022526202</v>
      </c>
    </row>
    <row r="10567" spans="1:10" x14ac:dyDescent="0.3">
      <c r="A10567" s="3">
        <v>2025</v>
      </c>
      <c r="B10567" s="3" t="s">
        <v>52</v>
      </c>
      <c r="C10567" s="3" t="s">
        <v>49</v>
      </c>
      <c r="D10567" s="3" t="s">
        <v>41</v>
      </c>
      <c r="E10567" s="3" t="s">
        <v>42</v>
      </c>
      <c r="F10567" s="3" t="s">
        <v>42</v>
      </c>
      <c r="G10567" s="3" t="s">
        <v>42</v>
      </c>
      <c r="H10567" s="3" t="s">
        <v>46</v>
      </c>
      <c r="I10567" s="3" t="s">
        <v>13</v>
      </c>
      <c r="J10567" s="3">
        <v>180.367422429821</v>
      </c>
    </row>
    <row r="10568" spans="1:10" x14ac:dyDescent="0.3">
      <c r="A10568" s="3">
        <v>2025</v>
      </c>
      <c r="B10568" s="3" t="s">
        <v>52</v>
      </c>
      <c r="C10568" s="3" t="s">
        <v>49</v>
      </c>
      <c r="D10568" s="3" t="s">
        <v>41</v>
      </c>
      <c r="E10568" s="3" t="s">
        <v>42</v>
      </c>
      <c r="F10568" s="3" t="s">
        <v>42</v>
      </c>
      <c r="G10568" s="3" t="s">
        <v>42</v>
      </c>
      <c r="H10568" s="3" t="s">
        <v>46</v>
      </c>
      <c r="I10568" s="3" t="s">
        <v>16</v>
      </c>
      <c r="J10568" s="3">
        <v>143.594756793198</v>
      </c>
    </row>
    <row r="10569" spans="1:10" x14ac:dyDescent="0.3">
      <c r="A10569" s="3">
        <v>2025</v>
      </c>
      <c r="B10569" s="3" t="s">
        <v>52</v>
      </c>
      <c r="C10569" s="3" t="s">
        <v>49</v>
      </c>
      <c r="D10569" s="3" t="s">
        <v>41</v>
      </c>
      <c r="E10569" s="3" t="s">
        <v>42</v>
      </c>
      <c r="F10569" s="3" t="s">
        <v>42</v>
      </c>
      <c r="G10569" s="3" t="s">
        <v>42</v>
      </c>
      <c r="H10569" s="3" t="s">
        <v>46</v>
      </c>
      <c r="I10569" s="3" t="s">
        <v>24</v>
      </c>
      <c r="J10569" s="3">
        <v>310.72473922639603</v>
      </c>
    </row>
    <row r="10570" spans="1:10" x14ac:dyDescent="0.3">
      <c r="A10570" s="3">
        <v>2025</v>
      </c>
      <c r="B10570" s="3" t="s">
        <v>52</v>
      </c>
      <c r="C10570" s="3" t="s">
        <v>49</v>
      </c>
      <c r="D10570" s="3" t="s">
        <v>41</v>
      </c>
      <c r="E10570" s="3" t="s">
        <v>42</v>
      </c>
      <c r="F10570" s="3" t="s">
        <v>42</v>
      </c>
      <c r="G10570" s="3" t="s">
        <v>42</v>
      </c>
      <c r="H10570" s="3" t="s">
        <v>46</v>
      </c>
      <c r="I10570" s="3" t="s">
        <v>29</v>
      </c>
      <c r="J10570" s="3">
        <v>714.24885254140702</v>
      </c>
    </row>
    <row r="10571" spans="1:10" x14ac:dyDescent="0.3">
      <c r="A10571" s="3">
        <v>2025</v>
      </c>
      <c r="B10571" s="3" t="s">
        <v>52</v>
      </c>
      <c r="C10571" s="3" t="s">
        <v>49</v>
      </c>
      <c r="D10571" s="3" t="s">
        <v>41</v>
      </c>
      <c r="E10571" s="3" t="s">
        <v>42</v>
      </c>
      <c r="F10571" s="3" t="s">
        <v>42</v>
      </c>
      <c r="G10571" s="3" t="s">
        <v>42</v>
      </c>
      <c r="H10571" s="3" t="s">
        <v>47</v>
      </c>
      <c r="I10571" s="3" t="s">
        <v>23</v>
      </c>
      <c r="J10571" s="3">
        <v>484.49310971631201</v>
      </c>
    </row>
    <row r="10572" spans="1:10" x14ac:dyDescent="0.3">
      <c r="A10572" s="3">
        <v>2025</v>
      </c>
      <c r="B10572" s="3" t="s">
        <v>52</v>
      </c>
      <c r="C10572" s="3" t="s">
        <v>49</v>
      </c>
      <c r="D10572" s="3" t="s">
        <v>41</v>
      </c>
      <c r="E10572" s="3" t="s">
        <v>42</v>
      </c>
      <c r="F10572" s="3" t="s">
        <v>42</v>
      </c>
      <c r="G10572" s="3" t="s">
        <v>42</v>
      </c>
      <c r="H10572" s="3" t="s">
        <v>47</v>
      </c>
      <c r="I10572" s="3" t="s">
        <v>26</v>
      </c>
      <c r="J10572" s="3">
        <v>70.921996266120999</v>
      </c>
    </row>
    <row r="10573" spans="1:10" x14ac:dyDescent="0.3">
      <c r="A10573" s="3">
        <v>2025</v>
      </c>
      <c r="B10573" s="3" t="s">
        <v>52</v>
      </c>
      <c r="C10573" s="3" t="s">
        <v>49</v>
      </c>
      <c r="D10573" s="3" t="s">
        <v>41</v>
      </c>
      <c r="E10573" s="3" t="s">
        <v>42</v>
      </c>
      <c r="F10573" s="3" t="s">
        <v>42</v>
      </c>
      <c r="G10573" s="3" t="s">
        <v>42</v>
      </c>
      <c r="H10573" s="3" t="s">
        <v>47</v>
      </c>
      <c r="I10573" s="3" t="s">
        <v>27</v>
      </c>
      <c r="J10573" s="3">
        <v>20.9234111310511</v>
      </c>
    </row>
    <row r="10574" spans="1:10" x14ac:dyDescent="0.3">
      <c r="A10574" s="3">
        <v>2025</v>
      </c>
      <c r="B10574" s="3" t="s">
        <v>52</v>
      </c>
      <c r="C10574" s="3" t="s">
        <v>49</v>
      </c>
      <c r="D10574" s="3" t="s">
        <v>48</v>
      </c>
      <c r="E10574" s="3" t="s">
        <v>42</v>
      </c>
      <c r="F10574" s="3" t="s">
        <v>42</v>
      </c>
      <c r="G10574" s="3" t="s">
        <v>42</v>
      </c>
      <c r="H10574" s="3" t="s">
        <v>43</v>
      </c>
      <c r="I10574" s="3" t="s">
        <v>14</v>
      </c>
      <c r="J10574" s="3">
        <v>4.59066108418219</v>
      </c>
    </row>
    <row r="10575" spans="1:10" x14ac:dyDescent="0.3">
      <c r="A10575" s="3">
        <v>2025</v>
      </c>
      <c r="B10575" s="3" t="s">
        <v>52</v>
      </c>
      <c r="C10575" s="3" t="s">
        <v>49</v>
      </c>
      <c r="D10575" s="3" t="s">
        <v>48</v>
      </c>
      <c r="E10575" s="3" t="s">
        <v>42</v>
      </c>
      <c r="F10575" s="3" t="s">
        <v>42</v>
      </c>
      <c r="G10575" s="3" t="s">
        <v>42</v>
      </c>
      <c r="H10575" s="3" t="s">
        <v>43</v>
      </c>
      <c r="I10575" s="3" t="s">
        <v>17</v>
      </c>
      <c r="J10575" s="3">
        <v>17.795684724863101</v>
      </c>
    </row>
    <row r="10576" spans="1:10" x14ac:dyDescent="0.3">
      <c r="A10576" s="3">
        <v>2025</v>
      </c>
      <c r="B10576" s="3" t="s">
        <v>52</v>
      </c>
      <c r="C10576" s="3" t="s">
        <v>49</v>
      </c>
      <c r="D10576" s="3" t="s">
        <v>48</v>
      </c>
      <c r="E10576" s="3" t="s">
        <v>42</v>
      </c>
      <c r="F10576" s="3" t="s">
        <v>42</v>
      </c>
      <c r="G10576" s="3" t="s">
        <v>42</v>
      </c>
      <c r="H10576" s="3" t="s">
        <v>44</v>
      </c>
      <c r="I10576" s="3" t="s">
        <v>7</v>
      </c>
      <c r="J10576" s="3">
        <v>1.7684249262969101</v>
      </c>
    </row>
    <row r="10577" spans="1:10" x14ac:dyDescent="0.3">
      <c r="A10577" s="3">
        <v>2025</v>
      </c>
      <c r="B10577" s="3" t="s">
        <v>52</v>
      </c>
      <c r="C10577" s="3" t="s">
        <v>49</v>
      </c>
      <c r="D10577" s="3" t="s">
        <v>48</v>
      </c>
      <c r="E10577" s="3" t="s">
        <v>42</v>
      </c>
      <c r="F10577" s="3" t="s">
        <v>42</v>
      </c>
      <c r="G10577" s="3" t="s">
        <v>42</v>
      </c>
      <c r="H10577" s="3" t="s">
        <v>44</v>
      </c>
      <c r="I10577" s="3" t="s">
        <v>10</v>
      </c>
      <c r="J10577" s="3">
        <v>54.794874646804502</v>
      </c>
    </row>
    <row r="10578" spans="1:10" x14ac:dyDescent="0.3">
      <c r="A10578" s="3">
        <v>2025</v>
      </c>
      <c r="B10578" s="3" t="s">
        <v>52</v>
      </c>
      <c r="C10578" s="3" t="s">
        <v>49</v>
      </c>
      <c r="D10578" s="3" t="s">
        <v>48</v>
      </c>
      <c r="E10578" s="3" t="s">
        <v>42</v>
      </c>
      <c r="F10578" s="3" t="s">
        <v>42</v>
      </c>
      <c r="G10578" s="3" t="s">
        <v>42</v>
      </c>
      <c r="H10578" s="3" t="s">
        <v>44</v>
      </c>
      <c r="I10578" s="3" t="s">
        <v>20</v>
      </c>
      <c r="J10578" s="3">
        <v>18.394207587737299</v>
      </c>
    </row>
    <row r="10579" spans="1:10" x14ac:dyDescent="0.3">
      <c r="A10579" s="3">
        <v>2025</v>
      </c>
      <c r="B10579" s="3" t="s">
        <v>52</v>
      </c>
      <c r="C10579" s="3" t="s">
        <v>49</v>
      </c>
      <c r="D10579" s="3" t="s">
        <v>48</v>
      </c>
      <c r="E10579" s="3" t="s">
        <v>42</v>
      </c>
      <c r="F10579" s="3" t="s">
        <v>42</v>
      </c>
      <c r="G10579" s="3" t="s">
        <v>42</v>
      </c>
      <c r="H10579" s="3" t="s">
        <v>44</v>
      </c>
      <c r="I10579" s="3" t="s">
        <v>21</v>
      </c>
      <c r="J10579" s="3">
        <v>30.215419072846501</v>
      </c>
    </row>
    <row r="10580" spans="1:10" x14ac:dyDescent="0.3">
      <c r="A10580" s="3">
        <v>2025</v>
      </c>
      <c r="B10580" s="3" t="s">
        <v>52</v>
      </c>
      <c r="C10580" s="3" t="s">
        <v>49</v>
      </c>
      <c r="D10580" s="3" t="s">
        <v>48</v>
      </c>
      <c r="E10580" s="3" t="s">
        <v>42</v>
      </c>
      <c r="F10580" s="3" t="s">
        <v>42</v>
      </c>
      <c r="G10580" s="3" t="s">
        <v>42</v>
      </c>
      <c r="H10580" s="3" t="s">
        <v>46</v>
      </c>
      <c r="I10580" s="3" t="s">
        <v>13</v>
      </c>
      <c r="J10580" s="3">
        <v>61.869690458129</v>
      </c>
    </row>
    <row r="10581" spans="1:10" x14ac:dyDescent="0.3">
      <c r="A10581" s="3">
        <v>2025</v>
      </c>
      <c r="B10581" s="3" t="s">
        <v>52</v>
      </c>
      <c r="C10581" s="3" t="s">
        <v>49</v>
      </c>
      <c r="D10581" s="3" t="s">
        <v>48</v>
      </c>
      <c r="E10581" s="3" t="s">
        <v>42</v>
      </c>
      <c r="F10581" s="3" t="s">
        <v>42</v>
      </c>
      <c r="G10581" s="3" t="s">
        <v>42</v>
      </c>
      <c r="H10581" s="3" t="s">
        <v>46</v>
      </c>
      <c r="I10581" s="3" t="s">
        <v>16</v>
      </c>
      <c r="J10581" s="3">
        <v>18.892193322399098</v>
      </c>
    </row>
    <row r="10582" spans="1:10" x14ac:dyDescent="0.3">
      <c r="A10582" s="3">
        <v>2025</v>
      </c>
      <c r="B10582" s="3" t="s">
        <v>52</v>
      </c>
      <c r="C10582" s="3" t="s">
        <v>49</v>
      </c>
      <c r="D10582" s="3" t="s">
        <v>48</v>
      </c>
      <c r="E10582" s="3" t="s">
        <v>42</v>
      </c>
      <c r="F10582" s="3" t="s">
        <v>42</v>
      </c>
      <c r="G10582" s="3" t="s">
        <v>42</v>
      </c>
      <c r="H10582" s="3" t="s">
        <v>47</v>
      </c>
      <c r="I10582" s="3" t="s">
        <v>26</v>
      </c>
      <c r="J10582" s="3">
        <v>4.8592945302656396</v>
      </c>
    </row>
    <row r="10583" spans="1:10" x14ac:dyDescent="0.3">
      <c r="A10583" s="3">
        <v>2025</v>
      </c>
      <c r="B10583" s="3" t="s">
        <v>52</v>
      </c>
      <c r="C10583" s="3" t="s">
        <v>50</v>
      </c>
      <c r="D10583" s="3" t="s">
        <v>41</v>
      </c>
      <c r="E10583" s="3" t="s">
        <v>42</v>
      </c>
      <c r="F10583" s="3" t="s">
        <v>42</v>
      </c>
      <c r="G10583" s="3" t="s">
        <v>42</v>
      </c>
      <c r="H10583" s="3" t="s">
        <v>43</v>
      </c>
      <c r="I10583" s="3" t="s">
        <v>14</v>
      </c>
      <c r="J10583" s="3">
        <v>8.31</v>
      </c>
    </row>
    <row r="10584" spans="1:10" x14ac:dyDescent="0.3">
      <c r="A10584" s="3">
        <v>2025</v>
      </c>
      <c r="B10584" s="3" t="s">
        <v>52</v>
      </c>
      <c r="C10584" s="3" t="s">
        <v>50</v>
      </c>
      <c r="D10584" s="3" t="s">
        <v>41</v>
      </c>
      <c r="E10584" s="3" t="s">
        <v>42</v>
      </c>
      <c r="F10584" s="3" t="s">
        <v>42</v>
      </c>
      <c r="G10584" s="3" t="s">
        <v>42</v>
      </c>
      <c r="H10584" s="3" t="s">
        <v>43</v>
      </c>
      <c r="I10584" s="3" t="s">
        <v>17</v>
      </c>
      <c r="J10584" s="3">
        <v>45.304000000000002</v>
      </c>
    </row>
    <row r="10585" spans="1:10" x14ac:dyDescent="0.3">
      <c r="A10585" s="3">
        <v>2025</v>
      </c>
      <c r="B10585" s="3" t="s">
        <v>52</v>
      </c>
      <c r="C10585" s="3" t="s">
        <v>50</v>
      </c>
      <c r="D10585" s="3" t="s">
        <v>41</v>
      </c>
      <c r="E10585" s="3" t="s">
        <v>42</v>
      </c>
      <c r="F10585" s="3" t="s">
        <v>42</v>
      </c>
      <c r="G10585" s="3" t="s">
        <v>42</v>
      </c>
      <c r="H10585" s="3" t="s">
        <v>44</v>
      </c>
      <c r="I10585" s="3" t="s">
        <v>10</v>
      </c>
      <c r="J10585" s="3">
        <v>3</v>
      </c>
    </row>
    <row r="10586" spans="1:10" x14ac:dyDescent="0.3">
      <c r="A10586" s="3">
        <v>2025</v>
      </c>
      <c r="B10586" s="3" t="s">
        <v>52</v>
      </c>
      <c r="C10586" s="3" t="s">
        <v>50</v>
      </c>
      <c r="D10586" s="3" t="s">
        <v>41</v>
      </c>
      <c r="E10586" s="3" t="s">
        <v>42</v>
      </c>
      <c r="F10586" s="3" t="s">
        <v>42</v>
      </c>
      <c r="G10586" s="3" t="s">
        <v>42</v>
      </c>
      <c r="H10586" s="3" t="s">
        <v>44</v>
      </c>
      <c r="I10586" s="3" t="s">
        <v>21</v>
      </c>
      <c r="J10586" s="3">
        <v>59.6</v>
      </c>
    </row>
    <row r="10587" spans="1:10" x14ac:dyDescent="0.3">
      <c r="A10587" s="3">
        <v>2025</v>
      </c>
      <c r="B10587" s="3" t="s">
        <v>52</v>
      </c>
      <c r="C10587" s="3" t="s">
        <v>50</v>
      </c>
      <c r="D10587" s="3" t="s">
        <v>41</v>
      </c>
      <c r="E10587" s="3" t="s">
        <v>42</v>
      </c>
      <c r="F10587" s="3" t="s">
        <v>42</v>
      </c>
      <c r="G10587" s="3" t="s">
        <v>42</v>
      </c>
      <c r="H10587" s="3" t="s">
        <v>44</v>
      </c>
      <c r="I10587" s="3" t="s">
        <v>28</v>
      </c>
      <c r="J10587" s="3">
        <v>8</v>
      </c>
    </row>
    <row r="10588" spans="1:10" x14ac:dyDescent="0.3">
      <c r="A10588" s="3">
        <v>2025</v>
      </c>
      <c r="B10588" s="3" t="s">
        <v>52</v>
      </c>
      <c r="C10588" s="3" t="s">
        <v>50</v>
      </c>
      <c r="D10588" s="3" t="s">
        <v>41</v>
      </c>
      <c r="E10588" s="3" t="s">
        <v>42</v>
      </c>
      <c r="F10588" s="3" t="s">
        <v>42</v>
      </c>
      <c r="G10588" s="3" t="s">
        <v>42</v>
      </c>
      <c r="H10588" s="3" t="s">
        <v>45</v>
      </c>
      <c r="I10588" s="3" t="s">
        <v>19</v>
      </c>
      <c r="J10588" s="3">
        <v>9.4</v>
      </c>
    </row>
    <row r="10589" spans="1:10" x14ac:dyDescent="0.3">
      <c r="A10589" s="3">
        <v>2025</v>
      </c>
      <c r="B10589" s="3" t="s">
        <v>52</v>
      </c>
      <c r="C10589" s="3" t="s">
        <v>50</v>
      </c>
      <c r="D10589" s="3" t="s">
        <v>41</v>
      </c>
      <c r="E10589" s="3" t="s">
        <v>42</v>
      </c>
      <c r="F10589" s="3" t="s">
        <v>42</v>
      </c>
      <c r="G10589" s="3" t="s">
        <v>42</v>
      </c>
      <c r="H10589" s="3" t="s">
        <v>46</v>
      </c>
      <c r="I10589" s="3" t="s">
        <v>16</v>
      </c>
      <c r="J10589" s="3">
        <v>11.154999999999999</v>
      </c>
    </row>
    <row r="10590" spans="1:10" x14ac:dyDescent="0.3">
      <c r="A10590" s="3">
        <v>2025</v>
      </c>
      <c r="B10590" s="3" t="s">
        <v>52</v>
      </c>
      <c r="C10590" s="3" t="s">
        <v>50</v>
      </c>
      <c r="D10590" s="3" t="s">
        <v>41</v>
      </c>
      <c r="E10590" s="3" t="s">
        <v>42</v>
      </c>
      <c r="F10590" s="3" t="s">
        <v>42</v>
      </c>
      <c r="G10590" s="3" t="s">
        <v>42</v>
      </c>
      <c r="H10590" s="3" t="s">
        <v>46</v>
      </c>
      <c r="I10590" s="3" t="s">
        <v>24</v>
      </c>
      <c r="J10590" s="3">
        <v>129.238</v>
      </c>
    </row>
    <row r="10591" spans="1:10" x14ac:dyDescent="0.3">
      <c r="A10591" s="3">
        <v>2025</v>
      </c>
      <c r="B10591" s="3" t="s">
        <v>52</v>
      </c>
      <c r="C10591" s="3" t="s">
        <v>50</v>
      </c>
      <c r="D10591" s="3" t="s">
        <v>41</v>
      </c>
      <c r="E10591" s="3" t="s">
        <v>42</v>
      </c>
      <c r="F10591" s="3" t="s">
        <v>42</v>
      </c>
      <c r="G10591" s="3" t="s">
        <v>42</v>
      </c>
      <c r="H10591" s="3" t="s">
        <v>46</v>
      </c>
      <c r="I10591" s="3" t="s">
        <v>29</v>
      </c>
      <c r="J10591" s="3">
        <v>134.86699999999999</v>
      </c>
    </row>
    <row r="10592" spans="1:10" x14ac:dyDescent="0.3">
      <c r="A10592" s="3">
        <v>2025</v>
      </c>
      <c r="B10592" s="3" t="s">
        <v>52</v>
      </c>
      <c r="C10592" s="3" t="s">
        <v>50</v>
      </c>
      <c r="D10592" s="3" t="s">
        <v>41</v>
      </c>
      <c r="E10592" s="3" t="s">
        <v>42</v>
      </c>
      <c r="F10592" s="3" t="s">
        <v>42</v>
      </c>
      <c r="G10592" s="3" t="s">
        <v>42</v>
      </c>
      <c r="H10592" s="3" t="s">
        <v>47</v>
      </c>
      <c r="I10592" s="3" t="s">
        <v>23</v>
      </c>
      <c r="J10592" s="3">
        <v>86.861999999999995</v>
      </c>
    </row>
    <row r="10593" spans="1:10" x14ac:dyDescent="0.3">
      <c r="A10593" s="3">
        <v>2025</v>
      </c>
      <c r="B10593" s="3" t="s">
        <v>52</v>
      </c>
      <c r="C10593" s="3" t="s">
        <v>50</v>
      </c>
      <c r="D10593" s="3" t="s">
        <v>41</v>
      </c>
      <c r="E10593" s="3" t="s">
        <v>42</v>
      </c>
      <c r="F10593" s="3" t="s">
        <v>42</v>
      </c>
      <c r="G10593" s="3" t="s">
        <v>42</v>
      </c>
      <c r="H10593" s="3" t="s">
        <v>47</v>
      </c>
      <c r="I10593" s="3" t="s">
        <v>26</v>
      </c>
      <c r="J10593" s="3">
        <v>35.908999999999999</v>
      </c>
    </row>
    <row r="10594" spans="1:10" x14ac:dyDescent="0.3">
      <c r="A10594" s="3">
        <v>2025</v>
      </c>
      <c r="B10594" s="3" t="s">
        <v>52</v>
      </c>
      <c r="C10594" s="3" t="s">
        <v>50</v>
      </c>
      <c r="D10594" s="3" t="s">
        <v>41</v>
      </c>
      <c r="E10594" s="3" t="s">
        <v>42</v>
      </c>
      <c r="F10594" s="3" t="s">
        <v>42</v>
      </c>
      <c r="G10594" s="3" t="s">
        <v>42</v>
      </c>
      <c r="H10594" s="3" t="s">
        <v>47</v>
      </c>
      <c r="I10594" s="3" t="s">
        <v>27</v>
      </c>
      <c r="J10594" s="3">
        <v>3</v>
      </c>
    </row>
    <row r="10595" spans="1:10" x14ac:dyDescent="0.3">
      <c r="A10595" s="3">
        <v>2025</v>
      </c>
      <c r="B10595" s="3" t="s">
        <v>52</v>
      </c>
      <c r="C10595" s="3" t="s">
        <v>50</v>
      </c>
      <c r="D10595" s="3" t="s">
        <v>48</v>
      </c>
      <c r="E10595" s="3" t="s">
        <v>42</v>
      </c>
      <c r="F10595" s="3" t="s">
        <v>42</v>
      </c>
      <c r="G10595" s="3" t="s">
        <v>42</v>
      </c>
      <c r="H10595" s="3" t="s">
        <v>43</v>
      </c>
      <c r="I10595" s="3" t="s">
        <v>14</v>
      </c>
      <c r="J10595" s="3">
        <v>8.82</v>
      </c>
    </row>
    <row r="10596" spans="1:10" x14ac:dyDescent="0.3">
      <c r="A10596" s="3">
        <v>2025</v>
      </c>
      <c r="B10596" s="3" t="s">
        <v>52</v>
      </c>
      <c r="C10596" s="3" t="s">
        <v>50</v>
      </c>
      <c r="D10596" s="3" t="s">
        <v>48</v>
      </c>
      <c r="E10596" s="3" t="s">
        <v>42</v>
      </c>
      <c r="F10596" s="3" t="s">
        <v>42</v>
      </c>
      <c r="G10596" s="3" t="s">
        <v>42</v>
      </c>
      <c r="H10596" s="3" t="s">
        <v>43</v>
      </c>
      <c r="I10596" s="3" t="s">
        <v>17</v>
      </c>
      <c r="J10596" s="3">
        <v>98.031000000000006</v>
      </c>
    </row>
    <row r="10597" spans="1:10" x14ac:dyDescent="0.3">
      <c r="A10597" s="3">
        <v>2025</v>
      </c>
      <c r="B10597" s="3" t="s">
        <v>52</v>
      </c>
      <c r="C10597" s="3" t="s">
        <v>50</v>
      </c>
      <c r="D10597" s="3" t="s">
        <v>48</v>
      </c>
      <c r="E10597" s="3" t="s">
        <v>42</v>
      </c>
      <c r="F10597" s="3" t="s">
        <v>42</v>
      </c>
      <c r="G10597" s="3" t="s">
        <v>42</v>
      </c>
      <c r="H10597" s="3" t="s">
        <v>44</v>
      </c>
      <c r="I10597" s="3" t="s">
        <v>7</v>
      </c>
      <c r="J10597" s="3">
        <v>0.4</v>
      </c>
    </row>
    <row r="10598" spans="1:10" x14ac:dyDescent="0.3">
      <c r="A10598" s="3">
        <v>2025</v>
      </c>
      <c r="B10598" s="3" t="s">
        <v>52</v>
      </c>
      <c r="C10598" s="3" t="s">
        <v>50</v>
      </c>
      <c r="D10598" s="3" t="s">
        <v>48</v>
      </c>
      <c r="E10598" s="3" t="s">
        <v>42</v>
      </c>
      <c r="F10598" s="3" t="s">
        <v>42</v>
      </c>
      <c r="G10598" s="3" t="s">
        <v>42</v>
      </c>
      <c r="H10598" s="3" t="s">
        <v>44</v>
      </c>
      <c r="I10598" s="3" t="s">
        <v>10</v>
      </c>
      <c r="J10598" s="3">
        <v>252.428</v>
      </c>
    </row>
    <row r="10599" spans="1:10" x14ac:dyDescent="0.3">
      <c r="A10599" s="3">
        <v>2025</v>
      </c>
      <c r="B10599" s="3" t="s">
        <v>52</v>
      </c>
      <c r="C10599" s="3" t="s">
        <v>50</v>
      </c>
      <c r="D10599" s="3" t="s">
        <v>48</v>
      </c>
      <c r="E10599" s="3" t="s">
        <v>42</v>
      </c>
      <c r="F10599" s="3" t="s">
        <v>42</v>
      </c>
      <c r="G10599" s="3" t="s">
        <v>42</v>
      </c>
      <c r="H10599" s="3" t="s">
        <v>44</v>
      </c>
      <c r="I10599" s="3" t="s">
        <v>11</v>
      </c>
      <c r="J10599" s="3">
        <v>2.9</v>
      </c>
    </row>
    <row r="10600" spans="1:10" x14ac:dyDescent="0.3">
      <c r="A10600" s="3">
        <v>2025</v>
      </c>
      <c r="B10600" s="3" t="s">
        <v>52</v>
      </c>
      <c r="C10600" s="3" t="s">
        <v>50</v>
      </c>
      <c r="D10600" s="3" t="s">
        <v>48</v>
      </c>
      <c r="E10600" s="3" t="s">
        <v>42</v>
      </c>
      <c r="F10600" s="3" t="s">
        <v>42</v>
      </c>
      <c r="G10600" s="3" t="s">
        <v>42</v>
      </c>
      <c r="H10600" s="3" t="s">
        <v>44</v>
      </c>
      <c r="I10600" s="3" t="s">
        <v>15</v>
      </c>
      <c r="J10600" s="3">
        <v>78</v>
      </c>
    </row>
    <row r="10601" spans="1:10" x14ac:dyDescent="0.3">
      <c r="A10601" s="3">
        <v>2025</v>
      </c>
      <c r="B10601" s="3" t="s">
        <v>52</v>
      </c>
      <c r="C10601" s="3" t="s">
        <v>50</v>
      </c>
      <c r="D10601" s="3" t="s">
        <v>48</v>
      </c>
      <c r="E10601" s="3" t="s">
        <v>42</v>
      </c>
      <c r="F10601" s="3" t="s">
        <v>42</v>
      </c>
      <c r="G10601" s="3" t="s">
        <v>42</v>
      </c>
      <c r="H10601" s="3" t="s">
        <v>44</v>
      </c>
      <c r="I10601" s="3" t="s">
        <v>20</v>
      </c>
      <c r="J10601" s="3">
        <v>7.6</v>
      </c>
    </row>
    <row r="10602" spans="1:10" x14ac:dyDescent="0.3">
      <c r="A10602" s="3">
        <v>2025</v>
      </c>
      <c r="B10602" s="3" t="s">
        <v>52</v>
      </c>
      <c r="C10602" s="3" t="s">
        <v>50</v>
      </c>
      <c r="D10602" s="3" t="s">
        <v>48</v>
      </c>
      <c r="E10602" s="3" t="s">
        <v>42</v>
      </c>
      <c r="F10602" s="3" t="s">
        <v>42</v>
      </c>
      <c r="G10602" s="3" t="s">
        <v>42</v>
      </c>
      <c r="H10602" s="3" t="s">
        <v>44</v>
      </c>
      <c r="I10602" s="3" t="s">
        <v>21</v>
      </c>
      <c r="J10602" s="3">
        <v>83.7</v>
      </c>
    </row>
    <row r="10603" spans="1:10" x14ac:dyDescent="0.3">
      <c r="A10603" s="3">
        <v>2025</v>
      </c>
      <c r="B10603" s="3" t="s">
        <v>52</v>
      </c>
      <c r="C10603" s="3" t="s">
        <v>50</v>
      </c>
      <c r="D10603" s="3" t="s">
        <v>48</v>
      </c>
      <c r="E10603" s="3" t="s">
        <v>42</v>
      </c>
      <c r="F10603" s="3" t="s">
        <v>42</v>
      </c>
      <c r="G10603" s="3" t="s">
        <v>42</v>
      </c>
      <c r="H10603" s="3" t="s">
        <v>44</v>
      </c>
      <c r="I10603" s="3" t="s">
        <v>22</v>
      </c>
      <c r="J10603" s="3">
        <v>29.96</v>
      </c>
    </row>
    <row r="10604" spans="1:10" x14ac:dyDescent="0.3">
      <c r="A10604" s="3">
        <v>2025</v>
      </c>
      <c r="B10604" s="3" t="s">
        <v>52</v>
      </c>
      <c r="C10604" s="3" t="s">
        <v>50</v>
      </c>
      <c r="D10604" s="3" t="s">
        <v>48</v>
      </c>
      <c r="E10604" s="3" t="s">
        <v>42</v>
      </c>
      <c r="F10604" s="3" t="s">
        <v>42</v>
      </c>
      <c r="G10604" s="3" t="s">
        <v>42</v>
      </c>
      <c r="H10604" s="3" t="s">
        <v>44</v>
      </c>
      <c r="I10604" s="3" t="s">
        <v>25</v>
      </c>
      <c r="J10604" s="3">
        <v>12.5</v>
      </c>
    </row>
    <row r="10605" spans="1:10" x14ac:dyDescent="0.3">
      <c r="A10605" s="3">
        <v>2025</v>
      </c>
      <c r="B10605" s="3" t="s">
        <v>52</v>
      </c>
      <c r="C10605" s="3" t="s">
        <v>50</v>
      </c>
      <c r="D10605" s="3" t="s">
        <v>48</v>
      </c>
      <c r="E10605" s="3" t="s">
        <v>42</v>
      </c>
      <c r="F10605" s="3" t="s">
        <v>42</v>
      </c>
      <c r="G10605" s="3" t="s">
        <v>42</v>
      </c>
      <c r="H10605" s="3" t="s">
        <v>44</v>
      </c>
      <c r="I10605" s="3" t="s">
        <v>28</v>
      </c>
      <c r="J10605" s="3">
        <v>11.5</v>
      </c>
    </row>
    <row r="10606" spans="1:10" x14ac:dyDescent="0.3">
      <c r="A10606" s="3">
        <v>2025</v>
      </c>
      <c r="B10606" s="3" t="s">
        <v>52</v>
      </c>
      <c r="C10606" s="3" t="s">
        <v>50</v>
      </c>
      <c r="D10606" s="3" t="s">
        <v>48</v>
      </c>
      <c r="E10606" s="3" t="s">
        <v>42</v>
      </c>
      <c r="F10606" s="3" t="s">
        <v>42</v>
      </c>
      <c r="G10606" s="3" t="s">
        <v>42</v>
      </c>
      <c r="H10606" s="3" t="s">
        <v>45</v>
      </c>
      <c r="I10606" s="3" t="s">
        <v>19</v>
      </c>
      <c r="J10606" s="3">
        <v>44.4</v>
      </c>
    </row>
    <row r="10607" spans="1:10" x14ac:dyDescent="0.3">
      <c r="A10607" s="3">
        <v>2025</v>
      </c>
      <c r="B10607" s="3" t="s">
        <v>52</v>
      </c>
      <c r="C10607" s="3" t="s">
        <v>50</v>
      </c>
      <c r="D10607" s="3" t="s">
        <v>48</v>
      </c>
      <c r="E10607" s="3" t="s">
        <v>42</v>
      </c>
      <c r="F10607" s="3" t="s">
        <v>42</v>
      </c>
      <c r="G10607" s="3" t="s">
        <v>42</v>
      </c>
      <c r="H10607" s="3" t="s">
        <v>46</v>
      </c>
      <c r="I10607" s="3" t="s">
        <v>13</v>
      </c>
      <c r="J10607" s="3">
        <v>66.370999999999995</v>
      </c>
    </row>
    <row r="10608" spans="1:10" x14ac:dyDescent="0.3">
      <c r="A10608" s="3">
        <v>2025</v>
      </c>
      <c r="B10608" s="3" t="s">
        <v>52</v>
      </c>
      <c r="C10608" s="3" t="s">
        <v>50</v>
      </c>
      <c r="D10608" s="3" t="s">
        <v>48</v>
      </c>
      <c r="E10608" s="3" t="s">
        <v>42</v>
      </c>
      <c r="F10608" s="3" t="s">
        <v>42</v>
      </c>
      <c r="G10608" s="3" t="s">
        <v>42</v>
      </c>
      <c r="H10608" s="3" t="s">
        <v>46</v>
      </c>
      <c r="I10608" s="3" t="s">
        <v>16</v>
      </c>
      <c r="J10608" s="3">
        <v>278.54700000000003</v>
      </c>
    </row>
    <row r="10609" spans="1:10" x14ac:dyDescent="0.3">
      <c r="A10609" s="3">
        <v>2025</v>
      </c>
      <c r="B10609" s="3" t="s">
        <v>52</v>
      </c>
      <c r="C10609" s="3" t="s">
        <v>50</v>
      </c>
      <c r="D10609" s="3" t="s">
        <v>48</v>
      </c>
      <c r="E10609" s="3" t="s">
        <v>42</v>
      </c>
      <c r="F10609" s="3" t="s">
        <v>42</v>
      </c>
      <c r="G10609" s="3" t="s">
        <v>42</v>
      </c>
      <c r="H10609" s="3" t="s">
        <v>46</v>
      </c>
      <c r="I10609" s="3" t="s">
        <v>24</v>
      </c>
      <c r="J10609" s="3">
        <v>151.07499999999999</v>
      </c>
    </row>
    <row r="10610" spans="1:10" x14ac:dyDescent="0.3">
      <c r="A10610" s="3">
        <v>2025</v>
      </c>
      <c r="B10610" s="3" t="s">
        <v>52</v>
      </c>
      <c r="C10610" s="3" t="s">
        <v>50</v>
      </c>
      <c r="D10610" s="3" t="s">
        <v>48</v>
      </c>
      <c r="E10610" s="3" t="s">
        <v>42</v>
      </c>
      <c r="F10610" s="3" t="s">
        <v>42</v>
      </c>
      <c r="G10610" s="3" t="s">
        <v>42</v>
      </c>
      <c r="H10610" s="3" t="s">
        <v>46</v>
      </c>
      <c r="I10610" s="3" t="s">
        <v>29</v>
      </c>
      <c r="J10610" s="3">
        <v>540.48199999999997</v>
      </c>
    </row>
    <row r="10611" spans="1:10" x14ac:dyDescent="0.3">
      <c r="A10611" s="3">
        <v>2025</v>
      </c>
      <c r="B10611" s="3" t="s">
        <v>52</v>
      </c>
      <c r="C10611" s="3" t="s">
        <v>50</v>
      </c>
      <c r="D10611" s="3" t="s">
        <v>48</v>
      </c>
      <c r="E10611" s="3" t="s">
        <v>42</v>
      </c>
      <c r="F10611" s="3" t="s">
        <v>42</v>
      </c>
      <c r="G10611" s="3" t="s">
        <v>42</v>
      </c>
      <c r="H10611" s="3" t="s">
        <v>47</v>
      </c>
      <c r="I10611" s="3" t="s">
        <v>23</v>
      </c>
      <c r="J10611" s="3">
        <v>905.20244000000002</v>
      </c>
    </row>
    <row r="10612" spans="1:10" x14ac:dyDescent="0.3">
      <c r="A10612" s="3">
        <v>2025</v>
      </c>
      <c r="B10612" s="3" t="s">
        <v>52</v>
      </c>
      <c r="C10612" s="3" t="s">
        <v>50</v>
      </c>
      <c r="D10612" s="3" t="s">
        <v>48</v>
      </c>
      <c r="E10612" s="3" t="s">
        <v>42</v>
      </c>
      <c r="F10612" s="3" t="s">
        <v>42</v>
      </c>
      <c r="G10612" s="3" t="s">
        <v>42</v>
      </c>
      <c r="H10612" s="3" t="s">
        <v>47</v>
      </c>
      <c r="I10612" s="3" t="s">
        <v>26</v>
      </c>
      <c r="J10612" s="3">
        <v>174.24199999999999</v>
      </c>
    </row>
    <row r="10613" spans="1:10" x14ac:dyDescent="0.3">
      <c r="A10613" s="3">
        <v>2025</v>
      </c>
      <c r="B10613" s="3" t="s">
        <v>52</v>
      </c>
      <c r="C10613" s="3" t="s">
        <v>50</v>
      </c>
      <c r="D10613" s="3" t="s">
        <v>48</v>
      </c>
      <c r="E10613" s="3" t="s">
        <v>42</v>
      </c>
      <c r="F10613" s="3" t="s">
        <v>42</v>
      </c>
      <c r="G10613" s="3" t="s">
        <v>42</v>
      </c>
      <c r="H10613" s="3" t="s">
        <v>47</v>
      </c>
      <c r="I10613" s="3" t="s">
        <v>27</v>
      </c>
      <c r="J10613" s="3">
        <v>257.108</v>
      </c>
    </row>
    <row r="10614" spans="1:10" x14ac:dyDescent="0.3">
      <c r="A10614" s="3">
        <v>2025</v>
      </c>
      <c r="B10614" s="3" t="s">
        <v>52</v>
      </c>
      <c r="C10614" s="3" t="s">
        <v>50</v>
      </c>
      <c r="D10614" s="3" t="s">
        <v>62</v>
      </c>
      <c r="E10614" s="3" t="s">
        <v>42</v>
      </c>
      <c r="F10614" s="3" t="s">
        <v>42</v>
      </c>
      <c r="G10614" s="3" t="s">
        <v>42</v>
      </c>
      <c r="H10614" s="3" t="s">
        <v>46</v>
      </c>
      <c r="I10614" s="3" t="s">
        <v>16</v>
      </c>
      <c r="J10614" s="3">
        <v>0.95</v>
      </c>
    </row>
    <row r="10615" spans="1:10" x14ac:dyDescent="0.3">
      <c r="A10615" s="3">
        <v>2025</v>
      </c>
      <c r="B10615" s="3" t="s">
        <v>52</v>
      </c>
      <c r="C10615" s="3" t="s">
        <v>50</v>
      </c>
      <c r="D10615" s="3" t="s">
        <v>62</v>
      </c>
      <c r="E10615" s="3" t="s">
        <v>42</v>
      </c>
      <c r="F10615" s="3" t="s">
        <v>42</v>
      </c>
      <c r="G10615" s="3" t="s">
        <v>42</v>
      </c>
      <c r="H10615" s="3" t="s">
        <v>47</v>
      </c>
      <c r="I10615" s="3" t="s">
        <v>26</v>
      </c>
      <c r="J10615" s="3">
        <v>3</v>
      </c>
    </row>
    <row r="10616" spans="1:10" x14ac:dyDescent="0.3">
      <c r="A10616" s="3">
        <v>2025</v>
      </c>
      <c r="B10616" s="3" t="s">
        <v>52</v>
      </c>
      <c r="C10616" s="3" t="s">
        <v>69</v>
      </c>
      <c r="D10616" s="3" t="s">
        <v>41</v>
      </c>
      <c r="E10616" s="3" t="s">
        <v>42</v>
      </c>
      <c r="F10616" s="3" t="s">
        <v>42</v>
      </c>
      <c r="G10616" s="3" t="s">
        <v>42</v>
      </c>
      <c r="H10616" s="3" t="s">
        <v>43</v>
      </c>
      <c r="I10616" s="3" t="s">
        <v>12</v>
      </c>
      <c r="J10616" s="3">
        <v>0.36</v>
      </c>
    </row>
    <row r="10617" spans="1:10" x14ac:dyDescent="0.3">
      <c r="A10617" s="3">
        <v>2025</v>
      </c>
      <c r="B10617" s="3" t="s">
        <v>52</v>
      </c>
      <c r="C10617" s="3" t="s">
        <v>69</v>
      </c>
      <c r="D10617" s="3" t="s">
        <v>41</v>
      </c>
      <c r="E10617" s="3" t="s">
        <v>42</v>
      </c>
      <c r="F10617" s="3" t="s">
        <v>42</v>
      </c>
      <c r="G10617" s="3" t="s">
        <v>42</v>
      </c>
      <c r="H10617" s="3" t="s">
        <v>43</v>
      </c>
      <c r="I10617" s="3" t="s">
        <v>14</v>
      </c>
      <c r="J10617" s="3">
        <v>28</v>
      </c>
    </row>
    <row r="10618" spans="1:10" x14ac:dyDescent="0.3">
      <c r="A10618" s="3">
        <v>2025</v>
      </c>
      <c r="B10618" s="3" t="s">
        <v>52</v>
      </c>
      <c r="C10618" s="3" t="s">
        <v>69</v>
      </c>
      <c r="D10618" s="3" t="s">
        <v>41</v>
      </c>
      <c r="E10618" s="3" t="s">
        <v>42</v>
      </c>
      <c r="F10618" s="3" t="s">
        <v>42</v>
      </c>
      <c r="G10618" s="3" t="s">
        <v>42</v>
      </c>
      <c r="H10618" s="3" t="s">
        <v>43</v>
      </c>
      <c r="I10618" s="3" t="s">
        <v>17</v>
      </c>
      <c r="J10618" s="3">
        <v>5.4</v>
      </c>
    </row>
    <row r="10619" spans="1:10" x14ac:dyDescent="0.3">
      <c r="A10619" s="3">
        <v>2025</v>
      </c>
      <c r="B10619" s="3" t="s">
        <v>52</v>
      </c>
      <c r="C10619" s="3" t="s">
        <v>69</v>
      </c>
      <c r="D10619" s="3" t="s">
        <v>41</v>
      </c>
      <c r="E10619" s="3" t="s">
        <v>42</v>
      </c>
      <c r="F10619" s="3" t="s">
        <v>42</v>
      </c>
      <c r="G10619" s="3" t="s">
        <v>42</v>
      </c>
      <c r="H10619" s="3" t="s">
        <v>44</v>
      </c>
      <c r="I10619" s="3" t="s">
        <v>7</v>
      </c>
      <c r="J10619" s="3">
        <v>12.1</v>
      </c>
    </row>
    <row r="10620" spans="1:10" x14ac:dyDescent="0.3">
      <c r="A10620" s="3">
        <v>2025</v>
      </c>
      <c r="B10620" s="3" t="s">
        <v>52</v>
      </c>
      <c r="C10620" s="3" t="s">
        <v>69</v>
      </c>
      <c r="D10620" s="3" t="s">
        <v>41</v>
      </c>
      <c r="E10620" s="3" t="s">
        <v>42</v>
      </c>
      <c r="F10620" s="3" t="s">
        <v>42</v>
      </c>
      <c r="G10620" s="3" t="s">
        <v>42</v>
      </c>
      <c r="H10620" s="3" t="s">
        <v>44</v>
      </c>
      <c r="I10620" s="3" t="s">
        <v>10</v>
      </c>
      <c r="J10620" s="3">
        <v>135.66</v>
      </c>
    </row>
    <row r="10621" spans="1:10" x14ac:dyDescent="0.3">
      <c r="A10621" s="3">
        <v>2025</v>
      </c>
      <c r="B10621" s="3" t="s">
        <v>52</v>
      </c>
      <c r="C10621" s="3" t="s">
        <v>69</v>
      </c>
      <c r="D10621" s="3" t="s">
        <v>41</v>
      </c>
      <c r="E10621" s="3" t="s">
        <v>42</v>
      </c>
      <c r="F10621" s="3" t="s">
        <v>42</v>
      </c>
      <c r="G10621" s="3" t="s">
        <v>42</v>
      </c>
      <c r="H10621" s="3" t="s">
        <v>44</v>
      </c>
      <c r="I10621" s="3" t="s">
        <v>11</v>
      </c>
      <c r="J10621" s="3">
        <v>2.4</v>
      </c>
    </row>
    <row r="10622" spans="1:10" x14ac:dyDescent="0.3">
      <c r="A10622" s="3">
        <v>2025</v>
      </c>
      <c r="B10622" s="3" t="s">
        <v>52</v>
      </c>
      <c r="C10622" s="3" t="s">
        <v>69</v>
      </c>
      <c r="D10622" s="3" t="s">
        <v>41</v>
      </c>
      <c r="E10622" s="3" t="s">
        <v>42</v>
      </c>
      <c r="F10622" s="3" t="s">
        <v>42</v>
      </c>
      <c r="G10622" s="3" t="s">
        <v>42</v>
      </c>
      <c r="H10622" s="3" t="s">
        <v>44</v>
      </c>
      <c r="I10622" s="3" t="s">
        <v>15</v>
      </c>
      <c r="J10622" s="3">
        <v>58.5</v>
      </c>
    </row>
    <row r="10623" spans="1:10" x14ac:dyDescent="0.3">
      <c r="A10623" s="3">
        <v>2025</v>
      </c>
      <c r="B10623" s="3" t="s">
        <v>52</v>
      </c>
      <c r="C10623" s="3" t="s">
        <v>69</v>
      </c>
      <c r="D10623" s="3" t="s">
        <v>41</v>
      </c>
      <c r="E10623" s="3" t="s">
        <v>42</v>
      </c>
      <c r="F10623" s="3" t="s">
        <v>42</v>
      </c>
      <c r="G10623" s="3" t="s">
        <v>42</v>
      </c>
      <c r="H10623" s="3" t="s">
        <v>44</v>
      </c>
      <c r="I10623" s="3" t="s">
        <v>20</v>
      </c>
      <c r="J10623" s="3">
        <v>9</v>
      </c>
    </row>
    <row r="10624" spans="1:10" x14ac:dyDescent="0.3">
      <c r="A10624" s="3">
        <v>2025</v>
      </c>
      <c r="B10624" s="3" t="s">
        <v>52</v>
      </c>
      <c r="C10624" s="3" t="s">
        <v>69</v>
      </c>
      <c r="D10624" s="3" t="s">
        <v>41</v>
      </c>
      <c r="E10624" s="3" t="s">
        <v>42</v>
      </c>
      <c r="F10624" s="3" t="s">
        <v>42</v>
      </c>
      <c r="G10624" s="3" t="s">
        <v>42</v>
      </c>
      <c r="H10624" s="3" t="s">
        <v>44</v>
      </c>
      <c r="I10624" s="3" t="s">
        <v>21</v>
      </c>
      <c r="J10624" s="3">
        <v>44.02</v>
      </c>
    </row>
    <row r="10625" spans="1:10" x14ac:dyDescent="0.3">
      <c r="A10625" s="3">
        <v>2025</v>
      </c>
      <c r="B10625" s="3" t="s">
        <v>52</v>
      </c>
      <c r="C10625" s="3" t="s">
        <v>69</v>
      </c>
      <c r="D10625" s="3" t="s">
        <v>41</v>
      </c>
      <c r="E10625" s="3" t="s">
        <v>42</v>
      </c>
      <c r="F10625" s="3" t="s">
        <v>42</v>
      </c>
      <c r="G10625" s="3" t="s">
        <v>42</v>
      </c>
      <c r="H10625" s="3" t="s">
        <v>44</v>
      </c>
      <c r="I10625" s="3" t="s">
        <v>25</v>
      </c>
      <c r="J10625" s="3">
        <v>1.6</v>
      </c>
    </row>
    <row r="10626" spans="1:10" x14ac:dyDescent="0.3">
      <c r="A10626" s="3">
        <v>2025</v>
      </c>
      <c r="B10626" s="3" t="s">
        <v>52</v>
      </c>
      <c r="C10626" s="3" t="s">
        <v>69</v>
      </c>
      <c r="D10626" s="3" t="s">
        <v>41</v>
      </c>
      <c r="E10626" s="3" t="s">
        <v>42</v>
      </c>
      <c r="F10626" s="3" t="s">
        <v>42</v>
      </c>
      <c r="G10626" s="3" t="s">
        <v>42</v>
      </c>
      <c r="H10626" s="3" t="s">
        <v>44</v>
      </c>
      <c r="I10626" s="3" t="s">
        <v>28</v>
      </c>
      <c r="J10626" s="3">
        <v>0.5</v>
      </c>
    </row>
    <row r="10627" spans="1:10" x14ac:dyDescent="0.3">
      <c r="A10627" s="3">
        <v>2025</v>
      </c>
      <c r="B10627" s="3" t="s">
        <v>52</v>
      </c>
      <c r="C10627" s="3" t="s">
        <v>69</v>
      </c>
      <c r="D10627" s="3" t="s">
        <v>41</v>
      </c>
      <c r="E10627" s="3" t="s">
        <v>42</v>
      </c>
      <c r="F10627" s="3" t="s">
        <v>42</v>
      </c>
      <c r="G10627" s="3" t="s">
        <v>42</v>
      </c>
      <c r="H10627" s="3" t="s">
        <v>45</v>
      </c>
      <c r="I10627" s="3" t="s">
        <v>19</v>
      </c>
      <c r="J10627" s="3">
        <v>106.8</v>
      </c>
    </row>
    <row r="10628" spans="1:10" x14ac:dyDescent="0.3">
      <c r="A10628" s="3">
        <v>2025</v>
      </c>
      <c r="B10628" s="3" t="s">
        <v>52</v>
      </c>
      <c r="C10628" s="3" t="s">
        <v>69</v>
      </c>
      <c r="D10628" s="3" t="s">
        <v>41</v>
      </c>
      <c r="E10628" s="3" t="s">
        <v>42</v>
      </c>
      <c r="F10628" s="3" t="s">
        <v>42</v>
      </c>
      <c r="G10628" s="3" t="s">
        <v>42</v>
      </c>
      <c r="H10628" s="3" t="s">
        <v>46</v>
      </c>
      <c r="I10628" s="3" t="s">
        <v>13</v>
      </c>
      <c r="J10628" s="3">
        <v>0.24</v>
      </c>
    </row>
    <row r="10629" spans="1:10" x14ac:dyDescent="0.3">
      <c r="A10629" s="3">
        <v>2025</v>
      </c>
      <c r="B10629" s="3" t="s">
        <v>52</v>
      </c>
      <c r="C10629" s="3" t="s">
        <v>69</v>
      </c>
      <c r="D10629" s="3" t="s">
        <v>41</v>
      </c>
      <c r="E10629" s="3" t="s">
        <v>42</v>
      </c>
      <c r="F10629" s="3" t="s">
        <v>42</v>
      </c>
      <c r="G10629" s="3" t="s">
        <v>42</v>
      </c>
      <c r="H10629" s="3" t="s">
        <v>46</v>
      </c>
      <c r="I10629" s="3" t="s">
        <v>16</v>
      </c>
      <c r="J10629" s="3">
        <v>197.76</v>
      </c>
    </row>
    <row r="10630" spans="1:10" x14ac:dyDescent="0.3">
      <c r="A10630" s="3">
        <v>2025</v>
      </c>
      <c r="B10630" s="3" t="s">
        <v>52</v>
      </c>
      <c r="C10630" s="3" t="s">
        <v>69</v>
      </c>
      <c r="D10630" s="3" t="s">
        <v>41</v>
      </c>
      <c r="E10630" s="3" t="s">
        <v>42</v>
      </c>
      <c r="F10630" s="3" t="s">
        <v>42</v>
      </c>
      <c r="G10630" s="3" t="s">
        <v>42</v>
      </c>
      <c r="H10630" s="3" t="s">
        <v>46</v>
      </c>
      <c r="I10630" s="3" t="s">
        <v>24</v>
      </c>
      <c r="J10630" s="3">
        <v>28.4</v>
      </c>
    </row>
    <row r="10631" spans="1:10" x14ac:dyDescent="0.3">
      <c r="A10631" s="3">
        <v>2025</v>
      </c>
      <c r="B10631" s="3" t="s">
        <v>52</v>
      </c>
      <c r="C10631" s="3" t="s">
        <v>69</v>
      </c>
      <c r="D10631" s="3" t="s">
        <v>41</v>
      </c>
      <c r="E10631" s="3" t="s">
        <v>42</v>
      </c>
      <c r="F10631" s="3" t="s">
        <v>42</v>
      </c>
      <c r="G10631" s="3" t="s">
        <v>42</v>
      </c>
      <c r="H10631" s="3" t="s">
        <v>46</v>
      </c>
      <c r="I10631" s="3" t="s">
        <v>29</v>
      </c>
      <c r="J10631" s="3">
        <v>143.63</v>
      </c>
    </row>
    <row r="10632" spans="1:10" x14ac:dyDescent="0.3">
      <c r="A10632" s="3">
        <v>2025</v>
      </c>
      <c r="B10632" s="3" t="s">
        <v>52</v>
      </c>
      <c r="C10632" s="3" t="s">
        <v>69</v>
      </c>
      <c r="D10632" s="3" t="s">
        <v>41</v>
      </c>
      <c r="E10632" s="3" t="s">
        <v>42</v>
      </c>
      <c r="F10632" s="3" t="s">
        <v>42</v>
      </c>
      <c r="G10632" s="3" t="s">
        <v>42</v>
      </c>
      <c r="H10632" s="3" t="s">
        <v>47</v>
      </c>
      <c r="I10632" s="3" t="s">
        <v>23</v>
      </c>
      <c r="J10632" s="3">
        <v>221.7</v>
      </c>
    </row>
    <row r="10633" spans="1:10" x14ac:dyDescent="0.3">
      <c r="A10633" s="3">
        <v>2025</v>
      </c>
      <c r="B10633" s="3" t="s">
        <v>52</v>
      </c>
      <c r="C10633" s="3" t="s">
        <v>69</v>
      </c>
      <c r="D10633" s="3" t="s">
        <v>41</v>
      </c>
      <c r="E10633" s="3" t="s">
        <v>42</v>
      </c>
      <c r="F10633" s="3" t="s">
        <v>42</v>
      </c>
      <c r="G10633" s="3" t="s">
        <v>42</v>
      </c>
      <c r="H10633" s="3" t="s">
        <v>47</v>
      </c>
      <c r="I10633" s="3" t="s">
        <v>26</v>
      </c>
      <c r="J10633" s="3">
        <v>2</v>
      </c>
    </row>
    <row r="10634" spans="1:10" x14ac:dyDescent="0.3">
      <c r="A10634" s="3">
        <v>2025</v>
      </c>
      <c r="B10634" s="3" t="s">
        <v>52</v>
      </c>
      <c r="C10634" s="3" t="s">
        <v>69</v>
      </c>
      <c r="D10634" s="3" t="s">
        <v>48</v>
      </c>
      <c r="E10634" s="3" t="s">
        <v>42</v>
      </c>
      <c r="F10634" s="3" t="s">
        <v>42</v>
      </c>
      <c r="G10634" s="3" t="s">
        <v>42</v>
      </c>
      <c r="H10634" s="3" t="s">
        <v>43</v>
      </c>
      <c r="I10634" s="3" t="s">
        <v>14</v>
      </c>
      <c r="J10634" s="3">
        <v>3</v>
      </c>
    </row>
    <row r="10635" spans="1:10" x14ac:dyDescent="0.3">
      <c r="A10635" s="3">
        <v>2025</v>
      </c>
      <c r="B10635" s="3" t="s">
        <v>52</v>
      </c>
      <c r="C10635" s="3" t="s">
        <v>69</v>
      </c>
      <c r="D10635" s="3" t="s">
        <v>48</v>
      </c>
      <c r="E10635" s="3" t="s">
        <v>42</v>
      </c>
      <c r="F10635" s="3" t="s">
        <v>42</v>
      </c>
      <c r="G10635" s="3" t="s">
        <v>42</v>
      </c>
      <c r="H10635" s="3" t="s">
        <v>43</v>
      </c>
      <c r="I10635" s="3" t="s">
        <v>17</v>
      </c>
      <c r="J10635" s="3">
        <v>9.2799999999999994</v>
      </c>
    </row>
    <row r="10636" spans="1:10" x14ac:dyDescent="0.3">
      <c r="A10636" s="3">
        <v>2025</v>
      </c>
      <c r="B10636" s="3" t="s">
        <v>52</v>
      </c>
      <c r="C10636" s="3" t="s">
        <v>69</v>
      </c>
      <c r="D10636" s="3" t="s">
        <v>48</v>
      </c>
      <c r="E10636" s="3" t="s">
        <v>42</v>
      </c>
      <c r="F10636" s="3" t="s">
        <v>42</v>
      </c>
      <c r="G10636" s="3" t="s">
        <v>42</v>
      </c>
      <c r="H10636" s="3" t="s">
        <v>43</v>
      </c>
      <c r="I10636" s="3" t="s">
        <v>18</v>
      </c>
      <c r="J10636" s="3">
        <v>0.44</v>
      </c>
    </row>
    <row r="10637" spans="1:10" x14ac:dyDescent="0.3">
      <c r="A10637" s="3">
        <v>2025</v>
      </c>
      <c r="B10637" s="3" t="s">
        <v>52</v>
      </c>
      <c r="C10637" s="3" t="s">
        <v>69</v>
      </c>
      <c r="D10637" s="3" t="s">
        <v>48</v>
      </c>
      <c r="E10637" s="3" t="s">
        <v>42</v>
      </c>
      <c r="F10637" s="3" t="s">
        <v>42</v>
      </c>
      <c r="G10637" s="3" t="s">
        <v>42</v>
      </c>
      <c r="H10637" s="3" t="s">
        <v>44</v>
      </c>
      <c r="I10637" s="3" t="s">
        <v>10</v>
      </c>
      <c r="J10637" s="3">
        <v>810.9</v>
      </c>
    </row>
    <row r="10638" spans="1:10" x14ac:dyDescent="0.3">
      <c r="A10638" s="3">
        <v>2025</v>
      </c>
      <c r="B10638" s="3" t="s">
        <v>52</v>
      </c>
      <c r="C10638" s="3" t="s">
        <v>69</v>
      </c>
      <c r="D10638" s="3" t="s">
        <v>48</v>
      </c>
      <c r="E10638" s="3" t="s">
        <v>42</v>
      </c>
      <c r="F10638" s="3" t="s">
        <v>42</v>
      </c>
      <c r="G10638" s="3" t="s">
        <v>42</v>
      </c>
      <c r="H10638" s="3" t="s">
        <v>44</v>
      </c>
      <c r="I10638" s="3" t="s">
        <v>21</v>
      </c>
      <c r="J10638" s="3">
        <v>0.2</v>
      </c>
    </row>
    <row r="10639" spans="1:10" x14ac:dyDescent="0.3">
      <c r="A10639" s="3">
        <v>2025</v>
      </c>
      <c r="B10639" s="3" t="s">
        <v>52</v>
      </c>
      <c r="C10639" s="3" t="s">
        <v>69</v>
      </c>
      <c r="D10639" s="3" t="s">
        <v>48</v>
      </c>
      <c r="E10639" s="3" t="s">
        <v>42</v>
      </c>
      <c r="F10639" s="3" t="s">
        <v>42</v>
      </c>
      <c r="G10639" s="3" t="s">
        <v>42</v>
      </c>
      <c r="H10639" s="3" t="s">
        <v>44</v>
      </c>
      <c r="I10639" s="3" t="s">
        <v>28</v>
      </c>
      <c r="J10639" s="3">
        <v>52.12</v>
      </c>
    </row>
    <row r="10640" spans="1:10" x14ac:dyDescent="0.3">
      <c r="A10640" s="3">
        <v>2025</v>
      </c>
      <c r="B10640" s="3" t="s">
        <v>52</v>
      </c>
      <c r="C10640" s="3" t="s">
        <v>69</v>
      </c>
      <c r="D10640" s="3" t="s">
        <v>48</v>
      </c>
      <c r="E10640" s="3" t="s">
        <v>42</v>
      </c>
      <c r="F10640" s="3" t="s">
        <v>42</v>
      </c>
      <c r="G10640" s="3" t="s">
        <v>42</v>
      </c>
      <c r="H10640" s="3" t="s">
        <v>45</v>
      </c>
      <c r="I10640" s="3" t="s">
        <v>30</v>
      </c>
      <c r="J10640" s="3">
        <v>2</v>
      </c>
    </row>
    <row r="10641" spans="1:10" x14ac:dyDescent="0.3">
      <c r="A10641" s="3">
        <v>2025</v>
      </c>
      <c r="B10641" s="3" t="s">
        <v>52</v>
      </c>
      <c r="C10641" s="3" t="s">
        <v>69</v>
      </c>
      <c r="D10641" s="3" t="s">
        <v>48</v>
      </c>
      <c r="E10641" s="3" t="s">
        <v>42</v>
      </c>
      <c r="F10641" s="3" t="s">
        <v>42</v>
      </c>
      <c r="G10641" s="3" t="s">
        <v>42</v>
      </c>
      <c r="H10641" s="3" t="s">
        <v>46</v>
      </c>
      <c r="I10641" s="3" t="s">
        <v>16</v>
      </c>
      <c r="J10641" s="3">
        <v>2.2000000000000002</v>
      </c>
    </row>
    <row r="10642" spans="1:10" x14ac:dyDescent="0.3">
      <c r="A10642" s="3">
        <v>2025</v>
      </c>
      <c r="B10642" s="3" t="s">
        <v>52</v>
      </c>
      <c r="C10642" s="3" t="s">
        <v>69</v>
      </c>
      <c r="D10642" s="3" t="s">
        <v>48</v>
      </c>
      <c r="E10642" s="3" t="s">
        <v>42</v>
      </c>
      <c r="F10642" s="3" t="s">
        <v>42</v>
      </c>
      <c r="G10642" s="3" t="s">
        <v>42</v>
      </c>
      <c r="H10642" s="3" t="s">
        <v>46</v>
      </c>
      <c r="I10642" s="3" t="s">
        <v>24</v>
      </c>
      <c r="J10642" s="3">
        <v>3.12</v>
      </c>
    </row>
    <row r="10643" spans="1:10" x14ac:dyDescent="0.3">
      <c r="A10643" s="3">
        <v>2025</v>
      </c>
      <c r="B10643" s="3" t="s">
        <v>52</v>
      </c>
      <c r="C10643" s="3" t="s">
        <v>69</v>
      </c>
      <c r="D10643" s="3" t="s">
        <v>48</v>
      </c>
      <c r="E10643" s="3" t="s">
        <v>42</v>
      </c>
      <c r="F10643" s="3" t="s">
        <v>42</v>
      </c>
      <c r="G10643" s="3" t="s">
        <v>42</v>
      </c>
      <c r="H10643" s="3" t="s">
        <v>46</v>
      </c>
      <c r="I10643" s="3" t="s">
        <v>29</v>
      </c>
      <c r="J10643" s="3">
        <v>10.96</v>
      </c>
    </row>
    <row r="10644" spans="1:10" x14ac:dyDescent="0.3">
      <c r="A10644" s="3">
        <v>2025</v>
      </c>
      <c r="B10644" s="3" t="s">
        <v>52</v>
      </c>
      <c r="C10644" s="3" t="s">
        <v>69</v>
      </c>
      <c r="D10644" s="3" t="s">
        <v>48</v>
      </c>
      <c r="E10644" s="3" t="s">
        <v>42</v>
      </c>
      <c r="F10644" s="3" t="s">
        <v>42</v>
      </c>
      <c r="G10644" s="3" t="s">
        <v>42</v>
      </c>
      <c r="H10644" s="3" t="s">
        <v>47</v>
      </c>
      <c r="I10644" s="3" t="s">
        <v>23</v>
      </c>
      <c r="J10644" s="3">
        <v>1.3</v>
      </c>
    </row>
    <row r="10645" spans="1:10" x14ac:dyDescent="0.3">
      <c r="A10645" s="3">
        <v>2025</v>
      </c>
      <c r="B10645" s="3" t="s">
        <v>52</v>
      </c>
      <c r="C10645" s="3" t="s">
        <v>69</v>
      </c>
      <c r="D10645" s="3" t="s">
        <v>48</v>
      </c>
      <c r="E10645" s="3" t="s">
        <v>42</v>
      </c>
      <c r="F10645" s="3" t="s">
        <v>42</v>
      </c>
      <c r="G10645" s="3" t="s">
        <v>42</v>
      </c>
      <c r="H10645" s="3" t="s">
        <v>47</v>
      </c>
      <c r="I10645" s="3" t="s">
        <v>26</v>
      </c>
      <c r="J10645" s="3">
        <v>2.02</v>
      </c>
    </row>
    <row r="10646" spans="1:10" x14ac:dyDescent="0.3">
      <c r="A10646" s="3">
        <v>2025</v>
      </c>
      <c r="B10646" s="3" t="s">
        <v>52</v>
      </c>
      <c r="C10646" s="3" t="s">
        <v>69</v>
      </c>
      <c r="D10646" s="3" t="s">
        <v>48</v>
      </c>
      <c r="E10646" s="3" t="s">
        <v>42</v>
      </c>
      <c r="F10646" s="3" t="s">
        <v>42</v>
      </c>
      <c r="G10646" s="3" t="s">
        <v>42</v>
      </c>
      <c r="H10646" s="3" t="s">
        <v>47</v>
      </c>
      <c r="I10646" s="3" t="s">
        <v>27</v>
      </c>
      <c r="J10646" s="3">
        <v>0.44</v>
      </c>
    </row>
    <row r="10647" spans="1:10" x14ac:dyDescent="0.3">
      <c r="A10647" s="3">
        <v>2025</v>
      </c>
      <c r="B10647" s="3" t="s">
        <v>53</v>
      </c>
      <c r="C10647" s="3" t="s">
        <v>49</v>
      </c>
      <c r="D10647" s="3" t="s">
        <v>41</v>
      </c>
      <c r="E10647" s="3" t="s">
        <v>42</v>
      </c>
      <c r="F10647" s="3" t="s">
        <v>42</v>
      </c>
      <c r="G10647" s="3" t="s">
        <v>42</v>
      </c>
      <c r="H10647" s="3" t="s">
        <v>43</v>
      </c>
      <c r="I10647" s="3" t="s">
        <v>17</v>
      </c>
      <c r="J10647" s="3">
        <v>4.2619000003079499</v>
      </c>
    </row>
    <row r="10648" spans="1:10" x14ac:dyDescent="0.3">
      <c r="A10648" s="3">
        <v>2025</v>
      </c>
      <c r="B10648" s="3" t="s">
        <v>53</v>
      </c>
      <c r="C10648" s="3" t="s">
        <v>49</v>
      </c>
      <c r="D10648" s="3" t="s">
        <v>41</v>
      </c>
      <c r="E10648" s="3" t="s">
        <v>42</v>
      </c>
      <c r="F10648" s="3" t="s">
        <v>42</v>
      </c>
      <c r="G10648" s="3" t="s">
        <v>42</v>
      </c>
      <c r="H10648" s="3" t="s">
        <v>43</v>
      </c>
      <c r="I10648" s="3" t="s">
        <v>18</v>
      </c>
      <c r="J10648" s="3">
        <v>65.727206441044601</v>
      </c>
    </row>
    <row r="10649" spans="1:10" x14ac:dyDescent="0.3">
      <c r="A10649" s="3">
        <v>2025</v>
      </c>
      <c r="B10649" s="3" t="s">
        <v>53</v>
      </c>
      <c r="C10649" s="3" t="s">
        <v>49</v>
      </c>
      <c r="D10649" s="3" t="s">
        <v>41</v>
      </c>
      <c r="E10649" s="3" t="s">
        <v>42</v>
      </c>
      <c r="F10649" s="3" t="s">
        <v>42</v>
      </c>
      <c r="G10649" s="3" t="s">
        <v>42</v>
      </c>
      <c r="H10649" s="3" t="s">
        <v>44</v>
      </c>
      <c r="I10649" s="3" t="s">
        <v>7</v>
      </c>
      <c r="J10649" s="3">
        <v>9.0235750758239899</v>
      </c>
    </row>
    <row r="10650" spans="1:10" x14ac:dyDescent="0.3">
      <c r="A10650" s="3">
        <v>2025</v>
      </c>
      <c r="B10650" s="3" t="s">
        <v>53</v>
      </c>
      <c r="C10650" s="3" t="s">
        <v>49</v>
      </c>
      <c r="D10650" s="3" t="s">
        <v>41</v>
      </c>
      <c r="E10650" s="3" t="s">
        <v>42</v>
      </c>
      <c r="F10650" s="3" t="s">
        <v>42</v>
      </c>
      <c r="G10650" s="3" t="s">
        <v>42</v>
      </c>
      <c r="H10650" s="3" t="s">
        <v>44</v>
      </c>
      <c r="I10650" s="3" t="s">
        <v>10</v>
      </c>
      <c r="J10650" s="3">
        <v>39.569567484662599</v>
      </c>
    </row>
    <row r="10651" spans="1:10" x14ac:dyDescent="0.3">
      <c r="A10651" s="3">
        <v>2025</v>
      </c>
      <c r="B10651" s="3" t="s">
        <v>53</v>
      </c>
      <c r="C10651" s="3" t="s">
        <v>49</v>
      </c>
      <c r="D10651" s="3" t="s">
        <v>41</v>
      </c>
      <c r="E10651" s="3" t="s">
        <v>42</v>
      </c>
      <c r="F10651" s="3" t="s">
        <v>42</v>
      </c>
      <c r="G10651" s="3" t="s">
        <v>42</v>
      </c>
      <c r="H10651" s="3" t="s">
        <v>44</v>
      </c>
      <c r="I10651" s="3" t="s">
        <v>11</v>
      </c>
      <c r="J10651" s="3">
        <v>7.8193160154701404</v>
      </c>
    </row>
    <row r="10652" spans="1:10" x14ac:dyDescent="0.3">
      <c r="A10652" s="3">
        <v>2025</v>
      </c>
      <c r="B10652" s="3" t="s">
        <v>53</v>
      </c>
      <c r="C10652" s="3" t="s">
        <v>49</v>
      </c>
      <c r="D10652" s="3" t="s">
        <v>41</v>
      </c>
      <c r="E10652" s="3" t="s">
        <v>42</v>
      </c>
      <c r="F10652" s="3" t="s">
        <v>42</v>
      </c>
      <c r="G10652" s="3" t="s">
        <v>42</v>
      </c>
      <c r="H10652" s="3" t="s">
        <v>44</v>
      </c>
      <c r="I10652" s="3" t="s">
        <v>15</v>
      </c>
      <c r="J10652" s="3">
        <v>13.4253848039719</v>
      </c>
    </row>
    <row r="10653" spans="1:10" x14ac:dyDescent="0.3">
      <c r="A10653" s="3">
        <v>2025</v>
      </c>
      <c r="B10653" s="3" t="s">
        <v>53</v>
      </c>
      <c r="C10653" s="3" t="s">
        <v>49</v>
      </c>
      <c r="D10653" s="3" t="s">
        <v>41</v>
      </c>
      <c r="E10653" s="3" t="s">
        <v>42</v>
      </c>
      <c r="F10653" s="3" t="s">
        <v>42</v>
      </c>
      <c r="G10653" s="3" t="s">
        <v>42</v>
      </c>
      <c r="H10653" s="3" t="s">
        <v>44</v>
      </c>
      <c r="I10653" s="3" t="s">
        <v>20</v>
      </c>
      <c r="J10653" s="3">
        <v>5.7548878054096804</v>
      </c>
    </row>
    <row r="10654" spans="1:10" x14ac:dyDescent="0.3">
      <c r="A10654" s="3">
        <v>2025</v>
      </c>
      <c r="B10654" s="3" t="s">
        <v>53</v>
      </c>
      <c r="C10654" s="3" t="s">
        <v>49</v>
      </c>
      <c r="D10654" s="3" t="s">
        <v>41</v>
      </c>
      <c r="E10654" s="3" t="s">
        <v>42</v>
      </c>
      <c r="F10654" s="3" t="s">
        <v>42</v>
      </c>
      <c r="G10654" s="3" t="s">
        <v>42</v>
      </c>
      <c r="H10654" s="3" t="s">
        <v>44</v>
      </c>
      <c r="I10654" s="3" t="s">
        <v>21</v>
      </c>
      <c r="J10654" s="3">
        <v>6.3516905479511303</v>
      </c>
    </row>
    <row r="10655" spans="1:10" x14ac:dyDescent="0.3">
      <c r="A10655" s="3">
        <v>2025</v>
      </c>
      <c r="B10655" s="3" t="s">
        <v>53</v>
      </c>
      <c r="C10655" s="3" t="s">
        <v>49</v>
      </c>
      <c r="D10655" s="3" t="s">
        <v>41</v>
      </c>
      <c r="E10655" s="3" t="s">
        <v>42</v>
      </c>
      <c r="F10655" s="3" t="s">
        <v>42</v>
      </c>
      <c r="G10655" s="3" t="s">
        <v>42</v>
      </c>
      <c r="H10655" s="3" t="s">
        <v>44</v>
      </c>
      <c r="I10655" s="3" t="s">
        <v>22</v>
      </c>
      <c r="J10655" s="3">
        <v>8.1467257993691398</v>
      </c>
    </row>
    <row r="10656" spans="1:10" x14ac:dyDescent="0.3">
      <c r="A10656" s="3">
        <v>2025</v>
      </c>
      <c r="B10656" s="3" t="s">
        <v>53</v>
      </c>
      <c r="C10656" s="3" t="s">
        <v>49</v>
      </c>
      <c r="D10656" s="3" t="s">
        <v>41</v>
      </c>
      <c r="E10656" s="3" t="s">
        <v>42</v>
      </c>
      <c r="F10656" s="3" t="s">
        <v>42</v>
      </c>
      <c r="G10656" s="3" t="s">
        <v>42</v>
      </c>
      <c r="H10656" s="3" t="s">
        <v>44</v>
      </c>
      <c r="I10656" s="3" t="s">
        <v>25</v>
      </c>
      <c r="J10656" s="3">
        <v>7.4470527770129697</v>
      </c>
    </row>
    <row r="10657" spans="1:10" x14ac:dyDescent="0.3">
      <c r="A10657" s="3">
        <v>2025</v>
      </c>
      <c r="B10657" s="3" t="s">
        <v>53</v>
      </c>
      <c r="C10657" s="3" t="s">
        <v>49</v>
      </c>
      <c r="D10657" s="3" t="s">
        <v>41</v>
      </c>
      <c r="E10657" s="3" t="s">
        <v>42</v>
      </c>
      <c r="F10657" s="3" t="s">
        <v>42</v>
      </c>
      <c r="G10657" s="3" t="s">
        <v>42</v>
      </c>
      <c r="H10657" s="3" t="s">
        <v>45</v>
      </c>
      <c r="I10657" s="3" t="s">
        <v>30</v>
      </c>
      <c r="J10657" s="3">
        <v>22.125750435587101</v>
      </c>
    </row>
    <row r="10658" spans="1:10" x14ac:dyDescent="0.3">
      <c r="A10658" s="3">
        <v>2025</v>
      </c>
      <c r="B10658" s="3" t="s">
        <v>53</v>
      </c>
      <c r="C10658" s="3" t="s">
        <v>49</v>
      </c>
      <c r="D10658" s="3" t="s">
        <v>41</v>
      </c>
      <c r="E10658" s="3" t="s">
        <v>42</v>
      </c>
      <c r="F10658" s="3" t="s">
        <v>42</v>
      </c>
      <c r="G10658" s="3" t="s">
        <v>42</v>
      </c>
      <c r="H10658" s="3" t="s">
        <v>46</v>
      </c>
      <c r="I10658" s="3" t="s">
        <v>13</v>
      </c>
      <c r="J10658" s="3">
        <v>183.70889266237501</v>
      </c>
    </row>
    <row r="10659" spans="1:10" x14ac:dyDescent="0.3">
      <c r="A10659" s="3">
        <v>2025</v>
      </c>
      <c r="B10659" s="3" t="s">
        <v>53</v>
      </c>
      <c r="C10659" s="3" t="s">
        <v>49</v>
      </c>
      <c r="D10659" s="3" t="s">
        <v>41</v>
      </c>
      <c r="E10659" s="3" t="s">
        <v>42</v>
      </c>
      <c r="F10659" s="3" t="s">
        <v>42</v>
      </c>
      <c r="G10659" s="3" t="s">
        <v>42</v>
      </c>
      <c r="H10659" s="3" t="s">
        <v>46</v>
      </c>
      <c r="I10659" s="3" t="s">
        <v>16</v>
      </c>
      <c r="J10659" s="3">
        <v>137.25237867848699</v>
      </c>
    </row>
    <row r="10660" spans="1:10" x14ac:dyDescent="0.3">
      <c r="A10660" s="3">
        <v>2025</v>
      </c>
      <c r="B10660" s="3" t="s">
        <v>53</v>
      </c>
      <c r="C10660" s="3" t="s">
        <v>49</v>
      </c>
      <c r="D10660" s="3" t="s">
        <v>41</v>
      </c>
      <c r="E10660" s="3" t="s">
        <v>42</v>
      </c>
      <c r="F10660" s="3" t="s">
        <v>42</v>
      </c>
      <c r="G10660" s="3" t="s">
        <v>42</v>
      </c>
      <c r="H10660" s="3" t="s">
        <v>46</v>
      </c>
      <c r="I10660" s="3" t="s">
        <v>24</v>
      </c>
      <c r="J10660" s="3">
        <v>315.38561031479202</v>
      </c>
    </row>
    <row r="10661" spans="1:10" x14ac:dyDescent="0.3">
      <c r="A10661" s="3">
        <v>2025</v>
      </c>
      <c r="B10661" s="3" t="s">
        <v>53</v>
      </c>
      <c r="C10661" s="3" t="s">
        <v>49</v>
      </c>
      <c r="D10661" s="3" t="s">
        <v>41</v>
      </c>
      <c r="E10661" s="3" t="s">
        <v>42</v>
      </c>
      <c r="F10661" s="3" t="s">
        <v>42</v>
      </c>
      <c r="G10661" s="3" t="s">
        <v>42</v>
      </c>
      <c r="H10661" s="3" t="s">
        <v>46</v>
      </c>
      <c r="I10661" s="3" t="s">
        <v>29</v>
      </c>
      <c r="J10661" s="3">
        <v>724.962585329528</v>
      </c>
    </row>
    <row r="10662" spans="1:10" x14ac:dyDescent="0.3">
      <c r="A10662" s="3">
        <v>2025</v>
      </c>
      <c r="B10662" s="3" t="s">
        <v>53</v>
      </c>
      <c r="C10662" s="3" t="s">
        <v>49</v>
      </c>
      <c r="D10662" s="3" t="s">
        <v>41</v>
      </c>
      <c r="E10662" s="3" t="s">
        <v>42</v>
      </c>
      <c r="F10662" s="3" t="s">
        <v>42</v>
      </c>
      <c r="G10662" s="3" t="s">
        <v>42</v>
      </c>
      <c r="H10662" s="3" t="s">
        <v>47</v>
      </c>
      <c r="I10662" s="3" t="s">
        <v>23</v>
      </c>
      <c r="J10662" s="3">
        <v>431.14265976769502</v>
      </c>
    </row>
    <row r="10663" spans="1:10" x14ac:dyDescent="0.3">
      <c r="A10663" s="3">
        <v>2025</v>
      </c>
      <c r="B10663" s="3" t="s">
        <v>53</v>
      </c>
      <c r="C10663" s="3" t="s">
        <v>49</v>
      </c>
      <c r="D10663" s="3" t="s">
        <v>41</v>
      </c>
      <c r="E10663" s="3" t="s">
        <v>42</v>
      </c>
      <c r="F10663" s="3" t="s">
        <v>42</v>
      </c>
      <c r="G10663" s="3" t="s">
        <v>42</v>
      </c>
      <c r="H10663" s="3" t="s">
        <v>47</v>
      </c>
      <c r="I10663" s="3" t="s">
        <v>26</v>
      </c>
      <c r="J10663" s="3">
        <v>66.830342635383204</v>
      </c>
    </row>
    <row r="10664" spans="1:10" x14ac:dyDescent="0.3">
      <c r="A10664" s="3">
        <v>2025</v>
      </c>
      <c r="B10664" s="3" t="s">
        <v>53</v>
      </c>
      <c r="C10664" s="3" t="s">
        <v>49</v>
      </c>
      <c r="D10664" s="3" t="s">
        <v>41</v>
      </c>
      <c r="E10664" s="3" t="s">
        <v>42</v>
      </c>
      <c r="F10664" s="3" t="s">
        <v>42</v>
      </c>
      <c r="G10664" s="3" t="s">
        <v>42</v>
      </c>
      <c r="H10664" s="3" t="s">
        <v>47</v>
      </c>
      <c r="I10664" s="3" t="s">
        <v>27</v>
      </c>
      <c r="J10664" s="3">
        <v>21.237262298016901</v>
      </c>
    </row>
    <row r="10665" spans="1:10" x14ac:dyDescent="0.3">
      <c r="A10665" s="3">
        <v>2025</v>
      </c>
      <c r="B10665" s="3" t="s">
        <v>53</v>
      </c>
      <c r="C10665" s="3" t="s">
        <v>49</v>
      </c>
      <c r="D10665" s="3" t="s">
        <v>48</v>
      </c>
      <c r="E10665" s="3" t="s">
        <v>42</v>
      </c>
      <c r="F10665" s="3" t="s">
        <v>42</v>
      </c>
      <c r="G10665" s="3" t="s">
        <v>42</v>
      </c>
      <c r="H10665" s="3" t="s">
        <v>43</v>
      </c>
      <c r="I10665" s="3" t="s">
        <v>14</v>
      </c>
      <c r="J10665" s="3">
        <v>3.43651182855446</v>
      </c>
    </row>
    <row r="10666" spans="1:10" x14ac:dyDescent="0.3">
      <c r="A10666" s="3">
        <v>2025</v>
      </c>
      <c r="B10666" s="3" t="s">
        <v>53</v>
      </c>
      <c r="C10666" s="3" t="s">
        <v>49</v>
      </c>
      <c r="D10666" s="3" t="s">
        <v>48</v>
      </c>
      <c r="E10666" s="3" t="s">
        <v>42</v>
      </c>
      <c r="F10666" s="3" t="s">
        <v>42</v>
      </c>
      <c r="G10666" s="3" t="s">
        <v>42</v>
      </c>
      <c r="H10666" s="3" t="s">
        <v>43</v>
      </c>
      <c r="I10666" s="3" t="s">
        <v>17</v>
      </c>
      <c r="J10666" s="3">
        <v>18.062619995736</v>
      </c>
    </row>
    <row r="10667" spans="1:10" x14ac:dyDescent="0.3">
      <c r="A10667" s="3">
        <v>2025</v>
      </c>
      <c r="B10667" s="3" t="s">
        <v>53</v>
      </c>
      <c r="C10667" s="3" t="s">
        <v>49</v>
      </c>
      <c r="D10667" s="3" t="s">
        <v>48</v>
      </c>
      <c r="E10667" s="3" t="s">
        <v>42</v>
      </c>
      <c r="F10667" s="3" t="s">
        <v>42</v>
      </c>
      <c r="G10667" s="3" t="s">
        <v>42</v>
      </c>
      <c r="H10667" s="3" t="s">
        <v>44</v>
      </c>
      <c r="I10667" s="3" t="s">
        <v>7</v>
      </c>
      <c r="J10667" s="3">
        <v>1.92679133760708</v>
      </c>
    </row>
    <row r="10668" spans="1:10" x14ac:dyDescent="0.3">
      <c r="A10668" s="3">
        <v>2025</v>
      </c>
      <c r="B10668" s="3" t="s">
        <v>53</v>
      </c>
      <c r="C10668" s="3" t="s">
        <v>49</v>
      </c>
      <c r="D10668" s="3" t="s">
        <v>48</v>
      </c>
      <c r="E10668" s="3" t="s">
        <v>42</v>
      </c>
      <c r="F10668" s="3" t="s">
        <v>42</v>
      </c>
      <c r="G10668" s="3" t="s">
        <v>42</v>
      </c>
      <c r="H10668" s="3" t="s">
        <v>44</v>
      </c>
      <c r="I10668" s="3" t="s">
        <v>10</v>
      </c>
      <c r="J10668" s="3">
        <v>56.502800198251599</v>
      </c>
    </row>
    <row r="10669" spans="1:10" x14ac:dyDescent="0.3">
      <c r="A10669" s="3">
        <v>2025</v>
      </c>
      <c r="B10669" s="3" t="s">
        <v>53</v>
      </c>
      <c r="C10669" s="3" t="s">
        <v>49</v>
      </c>
      <c r="D10669" s="3" t="s">
        <v>48</v>
      </c>
      <c r="E10669" s="3" t="s">
        <v>42</v>
      </c>
      <c r="F10669" s="3" t="s">
        <v>42</v>
      </c>
      <c r="G10669" s="3" t="s">
        <v>42</v>
      </c>
      <c r="H10669" s="3" t="s">
        <v>44</v>
      </c>
      <c r="I10669" s="3" t="s">
        <v>20</v>
      </c>
      <c r="J10669" s="3">
        <v>15.6456478332478</v>
      </c>
    </row>
    <row r="10670" spans="1:10" x14ac:dyDescent="0.3">
      <c r="A10670" s="3">
        <v>2025</v>
      </c>
      <c r="B10670" s="3" t="s">
        <v>53</v>
      </c>
      <c r="C10670" s="3" t="s">
        <v>49</v>
      </c>
      <c r="D10670" s="3" t="s">
        <v>48</v>
      </c>
      <c r="E10670" s="3" t="s">
        <v>42</v>
      </c>
      <c r="F10670" s="3" t="s">
        <v>42</v>
      </c>
      <c r="G10670" s="3" t="s">
        <v>42</v>
      </c>
      <c r="H10670" s="3" t="s">
        <v>44</v>
      </c>
      <c r="I10670" s="3" t="s">
        <v>21</v>
      </c>
      <c r="J10670" s="3">
        <v>30.6686503589392</v>
      </c>
    </row>
    <row r="10671" spans="1:10" x14ac:dyDescent="0.3">
      <c r="A10671" s="3">
        <v>2025</v>
      </c>
      <c r="B10671" s="3" t="s">
        <v>53</v>
      </c>
      <c r="C10671" s="3" t="s">
        <v>49</v>
      </c>
      <c r="D10671" s="3" t="s">
        <v>48</v>
      </c>
      <c r="E10671" s="3" t="s">
        <v>42</v>
      </c>
      <c r="F10671" s="3" t="s">
        <v>42</v>
      </c>
      <c r="G10671" s="3" t="s">
        <v>42</v>
      </c>
      <c r="H10671" s="3" t="s">
        <v>46</v>
      </c>
      <c r="I10671" s="3" t="s">
        <v>13</v>
      </c>
      <c r="J10671" s="3">
        <v>63.876097219397401</v>
      </c>
    </row>
    <row r="10672" spans="1:10" x14ac:dyDescent="0.3">
      <c r="A10672" s="3">
        <v>2025</v>
      </c>
      <c r="B10672" s="3" t="s">
        <v>53</v>
      </c>
      <c r="C10672" s="3" t="s">
        <v>49</v>
      </c>
      <c r="D10672" s="3" t="s">
        <v>48</v>
      </c>
      <c r="E10672" s="3" t="s">
        <v>42</v>
      </c>
      <c r="F10672" s="3" t="s">
        <v>42</v>
      </c>
      <c r="G10672" s="3" t="s">
        <v>42</v>
      </c>
      <c r="H10672" s="3" t="s">
        <v>46</v>
      </c>
      <c r="I10672" s="3" t="s">
        <v>16</v>
      </c>
      <c r="J10672" s="3">
        <v>19.175576222235001</v>
      </c>
    </row>
    <row r="10673" spans="1:10" x14ac:dyDescent="0.3">
      <c r="A10673" s="3">
        <v>2025</v>
      </c>
      <c r="B10673" s="3" t="s">
        <v>53</v>
      </c>
      <c r="C10673" s="3" t="s">
        <v>49</v>
      </c>
      <c r="D10673" s="3" t="s">
        <v>48</v>
      </c>
      <c r="E10673" s="3" t="s">
        <v>42</v>
      </c>
      <c r="F10673" s="3" t="s">
        <v>42</v>
      </c>
      <c r="G10673" s="3" t="s">
        <v>42</v>
      </c>
      <c r="H10673" s="3" t="s">
        <v>47</v>
      </c>
      <c r="I10673" s="3" t="s">
        <v>26</v>
      </c>
      <c r="J10673" s="3">
        <v>4.2551898563578403</v>
      </c>
    </row>
    <row r="10674" spans="1:10" x14ac:dyDescent="0.3">
      <c r="A10674" s="3">
        <v>2025</v>
      </c>
      <c r="B10674" s="3" t="s">
        <v>53</v>
      </c>
      <c r="C10674" s="3" t="s">
        <v>50</v>
      </c>
      <c r="D10674" s="3" t="s">
        <v>41</v>
      </c>
      <c r="E10674" s="3" t="s">
        <v>42</v>
      </c>
      <c r="F10674" s="3" t="s">
        <v>42</v>
      </c>
      <c r="G10674" s="3" t="s">
        <v>42</v>
      </c>
      <c r="H10674" s="3" t="s">
        <v>43</v>
      </c>
      <c r="I10674" s="3" t="s">
        <v>14</v>
      </c>
      <c r="J10674" s="3">
        <v>8.1999999999999993</v>
      </c>
    </row>
    <row r="10675" spans="1:10" x14ac:dyDescent="0.3">
      <c r="A10675" s="3">
        <v>2025</v>
      </c>
      <c r="B10675" s="3" t="s">
        <v>53</v>
      </c>
      <c r="C10675" s="3" t="s">
        <v>50</v>
      </c>
      <c r="D10675" s="3" t="s">
        <v>41</v>
      </c>
      <c r="E10675" s="3" t="s">
        <v>42</v>
      </c>
      <c r="F10675" s="3" t="s">
        <v>42</v>
      </c>
      <c r="G10675" s="3" t="s">
        <v>42</v>
      </c>
      <c r="H10675" s="3" t="s">
        <v>43</v>
      </c>
      <c r="I10675" s="3" t="s">
        <v>17</v>
      </c>
      <c r="J10675" s="3">
        <v>51.9</v>
      </c>
    </row>
    <row r="10676" spans="1:10" x14ac:dyDescent="0.3">
      <c r="A10676" s="3">
        <v>2025</v>
      </c>
      <c r="B10676" s="3" t="s">
        <v>53</v>
      </c>
      <c r="C10676" s="3" t="s">
        <v>50</v>
      </c>
      <c r="D10676" s="3" t="s">
        <v>41</v>
      </c>
      <c r="E10676" s="3" t="s">
        <v>42</v>
      </c>
      <c r="F10676" s="3" t="s">
        <v>42</v>
      </c>
      <c r="G10676" s="3" t="s">
        <v>42</v>
      </c>
      <c r="H10676" s="3" t="s">
        <v>44</v>
      </c>
      <c r="I10676" s="3" t="s">
        <v>10</v>
      </c>
      <c r="J10676" s="3">
        <v>9.3000000000000007</v>
      </c>
    </row>
    <row r="10677" spans="1:10" x14ac:dyDescent="0.3">
      <c r="A10677" s="3">
        <v>2025</v>
      </c>
      <c r="B10677" s="3" t="s">
        <v>53</v>
      </c>
      <c r="C10677" s="3" t="s">
        <v>50</v>
      </c>
      <c r="D10677" s="3" t="s">
        <v>41</v>
      </c>
      <c r="E10677" s="3" t="s">
        <v>42</v>
      </c>
      <c r="F10677" s="3" t="s">
        <v>42</v>
      </c>
      <c r="G10677" s="3" t="s">
        <v>42</v>
      </c>
      <c r="H10677" s="3" t="s">
        <v>44</v>
      </c>
      <c r="I10677" s="3" t="s">
        <v>21</v>
      </c>
      <c r="J10677" s="3">
        <v>61</v>
      </c>
    </row>
    <row r="10678" spans="1:10" x14ac:dyDescent="0.3">
      <c r="A10678" s="3">
        <v>2025</v>
      </c>
      <c r="B10678" s="3" t="s">
        <v>53</v>
      </c>
      <c r="C10678" s="3" t="s">
        <v>50</v>
      </c>
      <c r="D10678" s="3" t="s">
        <v>41</v>
      </c>
      <c r="E10678" s="3" t="s">
        <v>42</v>
      </c>
      <c r="F10678" s="3" t="s">
        <v>42</v>
      </c>
      <c r="G10678" s="3" t="s">
        <v>42</v>
      </c>
      <c r="H10678" s="3" t="s">
        <v>44</v>
      </c>
      <c r="I10678" s="3" t="s">
        <v>28</v>
      </c>
      <c r="J10678" s="3">
        <v>33</v>
      </c>
    </row>
    <row r="10679" spans="1:10" x14ac:dyDescent="0.3">
      <c r="A10679" s="3">
        <v>2025</v>
      </c>
      <c r="B10679" s="3" t="s">
        <v>53</v>
      </c>
      <c r="C10679" s="3" t="s">
        <v>50</v>
      </c>
      <c r="D10679" s="3" t="s">
        <v>41</v>
      </c>
      <c r="E10679" s="3" t="s">
        <v>42</v>
      </c>
      <c r="F10679" s="3" t="s">
        <v>42</v>
      </c>
      <c r="G10679" s="3" t="s">
        <v>42</v>
      </c>
      <c r="H10679" s="3" t="s">
        <v>45</v>
      </c>
      <c r="I10679" s="3" t="s">
        <v>19</v>
      </c>
      <c r="J10679" s="3">
        <v>5.4</v>
      </c>
    </row>
    <row r="10680" spans="1:10" x14ac:dyDescent="0.3">
      <c r="A10680" s="3">
        <v>2025</v>
      </c>
      <c r="B10680" s="3" t="s">
        <v>53</v>
      </c>
      <c r="C10680" s="3" t="s">
        <v>50</v>
      </c>
      <c r="D10680" s="3" t="s">
        <v>41</v>
      </c>
      <c r="E10680" s="3" t="s">
        <v>42</v>
      </c>
      <c r="F10680" s="3" t="s">
        <v>42</v>
      </c>
      <c r="G10680" s="3" t="s">
        <v>42</v>
      </c>
      <c r="H10680" s="3" t="s">
        <v>46</v>
      </c>
      <c r="I10680" s="3" t="s">
        <v>16</v>
      </c>
      <c r="J10680" s="3">
        <v>36.945999999999998</v>
      </c>
    </row>
    <row r="10681" spans="1:10" x14ac:dyDescent="0.3">
      <c r="A10681" s="3">
        <v>2025</v>
      </c>
      <c r="B10681" s="3" t="s">
        <v>53</v>
      </c>
      <c r="C10681" s="3" t="s">
        <v>50</v>
      </c>
      <c r="D10681" s="3" t="s">
        <v>41</v>
      </c>
      <c r="E10681" s="3" t="s">
        <v>42</v>
      </c>
      <c r="F10681" s="3" t="s">
        <v>42</v>
      </c>
      <c r="G10681" s="3" t="s">
        <v>42</v>
      </c>
      <c r="H10681" s="3" t="s">
        <v>46</v>
      </c>
      <c r="I10681" s="3" t="s">
        <v>24</v>
      </c>
      <c r="J10681" s="3">
        <v>106.17</v>
      </c>
    </row>
    <row r="10682" spans="1:10" x14ac:dyDescent="0.3">
      <c r="A10682" s="3">
        <v>2025</v>
      </c>
      <c r="B10682" s="3" t="s">
        <v>53</v>
      </c>
      <c r="C10682" s="3" t="s">
        <v>50</v>
      </c>
      <c r="D10682" s="3" t="s">
        <v>41</v>
      </c>
      <c r="E10682" s="3" t="s">
        <v>42</v>
      </c>
      <c r="F10682" s="3" t="s">
        <v>42</v>
      </c>
      <c r="G10682" s="3" t="s">
        <v>42</v>
      </c>
      <c r="H10682" s="3" t="s">
        <v>46</v>
      </c>
      <c r="I10682" s="3" t="s">
        <v>29</v>
      </c>
      <c r="J10682" s="3">
        <v>152.298</v>
      </c>
    </row>
    <row r="10683" spans="1:10" x14ac:dyDescent="0.3">
      <c r="A10683" s="3">
        <v>2025</v>
      </c>
      <c r="B10683" s="3" t="s">
        <v>53</v>
      </c>
      <c r="C10683" s="3" t="s">
        <v>50</v>
      </c>
      <c r="D10683" s="3" t="s">
        <v>41</v>
      </c>
      <c r="E10683" s="3" t="s">
        <v>42</v>
      </c>
      <c r="F10683" s="3" t="s">
        <v>42</v>
      </c>
      <c r="G10683" s="3" t="s">
        <v>42</v>
      </c>
      <c r="H10683" s="3" t="s">
        <v>47</v>
      </c>
      <c r="I10683" s="3" t="s">
        <v>23</v>
      </c>
      <c r="J10683" s="3">
        <v>100.35599999999999</v>
      </c>
    </row>
    <row r="10684" spans="1:10" x14ac:dyDescent="0.3">
      <c r="A10684" s="3">
        <v>2025</v>
      </c>
      <c r="B10684" s="3" t="s">
        <v>53</v>
      </c>
      <c r="C10684" s="3" t="s">
        <v>50</v>
      </c>
      <c r="D10684" s="3" t="s">
        <v>41</v>
      </c>
      <c r="E10684" s="3" t="s">
        <v>42</v>
      </c>
      <c r="F10684" s="3" t="s">
        <v>42</v>
      </c>
      <c r="G10684" s="3" t="s">
        <v>42</v>
      </c>
      <c r="H10684" s="3" t="s">
        <v>47</v>
      </c>
      <c r="I10684" s="3" t="s">
        <v>26</v>
      </c>
      <c r="J10684" s="3">
        <v>27.914000000000001</v>
      </c>
    </row>
    <row r="10685" spans="1:10" x14ac:dyDescent="0.3">
      <c r="A10685" s="3">
        <v>2025</v>
      </c>
      <c r="B10685" s="3" t="s">
        <v>53</v>
      </c>
      <c r="C10685" s="3" t="s">
        <v>50</v>
      </c>
      <c r="D10685" s="3" t="s">
        <v>41</v>
      </c>
      <c r="E10685" s="3" t="s">
        <v>42</v>
      </c>
      <c r="F10685" s="3" t="s">
        <v>42</v>
      </c>
      <c r="G10685" s="3" t="s">
        <v>42</v>
      </c>
      <c r="H10685" s="3" t="s">
        <v>47</v>
      </c>
      <c r="I10685" s="3" t="s">
        <v>27</v>
      </c>
      <c r="J10685" s="3">
        <v>2</v>
      </c>
    </row>
    <row r="10686" spans="1:10" x14ac:dyDescent="0.3">
      <c r="A10686" s="3">
        <v>2025</v>
      </c>
      <c r="B10686" s="3" t="s">
        <v>53</v>
      </c>
      <c r="C10686" s="3" t="s">
        <v>50</v>
      </c>
      <c r="D10686" s="3" t="s">
        <v>48</v>
      </c>
      <c r="E10686" s="3" t="s">
        <v>42</v>
      </c>
      <c r="F10686" s="3" t="s">
        <v>42</v>
      </c>
      <c r="G10686" s="3" t="s">
        <v>42</v>
      </c>
      <c r="H10686" s="3" t="s">
        <v>43</v>
      </c>
      <c r="I10686" s="3" t="s">
        <v>14</v>
      </c>
      <c r="J10686" s="3">
        <v>7.1040000000000001</v>
      </c>
    </row>
    <row r="10687" spans="1:10" x14ac:dyDescent="0.3">
      <c r="A10687" s="3">
        <v>2025</v>
      </c>
      <c r="B10687" s="3" t="s">
        <v>53</v>
      </c>
      <c r="C10687" s="3" t="s">
        <v>50</v>
      </c>
      <c r="D10687" s="3" t="s">
        <v>48</v>
      </c>
      <c r="E10687" s="3" t="s">
        <v>42</v>
      </c>
      <c r="F10687" s="3" t="s">
        <v>42</v>
      </c>
      <c r="G10687" s="3" t="s">
        <v>42</v>
      </c>
      <c r="H10687" s="3" t="s">
        <v>43</v>
      </c>
      <c r="I10687" s="3" t="s">
        <v>17</v>
      </c>
      <c r="J10687" s="3">
        <v>79.492999999999995</v>
      </c>
    </row>
    <row r="10688" spans="1:10" x14ac:dyDescent="0.3">
      <c r="A10688" s="3">
        <v>2025</v>
      </c>
      <c r="B10688" s="3" t="s">
        <v>53</v>
      </c>
      <c r="C10688" s="3" t="s">
        <v>50</v>
      </c>
      <c r="D10688" s="3" t="s">
        <v>48</v>
      </c>
      <c r="E10688" s="3" t="s">
        <v>42</v>
      </c>
      <c r="F10688" s="3" t="s">
        <v>42</v>
      </c>
      <c r="G10688" s="3" t="s">
        <v>42</v>
      </c>
      <c r="H10688" s="3" t="s">
        <v>43</v>
      </c>
      <c r="I10688" s="3" t="s">
        <v>18</v>
      </c>
      <c r="J10688" s="3">
        <v>0.05</v>
      </c>
    </row>
    <row r="10689" spans="1:10" x14ac:dyDescent="0.3">
      <c r="A10689" s="3">
        <v>2025</v>
      </c>
      <c r="B10689" s="3" t="s">
        <v>53</v>
      </c>
      <c r="C10689" s="3" t="s">
        <v>50</v>
      </c>
      <c r="D10689" s="3" t="s">
        <v>48</v>
      </c>
      <c r="E10689" s="3" t="s">
        <v>42</v>
      </c>
      <c r="F10689" s="3" t="s">
        <v>42</v>
      </c>
      <c r="G10689" s="3" t="s">
        <v>42</v>
      </c>
      <c r="H10689" s="3" t="s">
        <v>44</v>
      </c>
      <c r="I10689" s="3" t="s">
        <v>7</v>
      </c>
      <c r="J10689" s="3">
        <v>0.5</v>
      </c>
    </row>
    <row r="10690" spans="1:10" x14ac:dyDescent="0.3">
      <c r="A10690" s="3">
        <v>2025</v>
      </c>
      <c r="B10690" s="3" t="s">
        <v>53</v>
      </c>
      <c r="C10690" s="3" t="s">
        <v>50</v>
      </c>
      <c r="D10690" s="3" t="s">
        <v>48</v>
      </c>
      <c r="E10690" s="3" t="s">
        <v>42</v>
      </c>
      <c r="F10690" s="3" t="s">
        <v>42</v>
      </c>
      <c r="G10690" s="3" t="s">
        <v>42</v>
      </c>
      <c r="H10690" s="3" t="s">
        <v>44</v>
      </c>
      <c r="I10690" s="3" t="s">
        <v>10</v>
      </c>
      <c r="J10690" s="3">
        <v>211.34700000000001</v>
      </c>
    </row>
    <row r="10691" spans="1:10" x14ac:dyDescent="0.3">
      <c r="A10691" s="3">
        <v>2025</v>
      </c>
      <c r="B10691" s="3" t="s">
        <v>53</v>
      </c>
      <c r="C10691" s="3" t="s">
        <v>50</v>
      </c>
      <c r="D10691" s="3" t="s">
        <v>48</v>
      </c>
      <c r="E10691" s="3" t="s">
        <v>42</v>
      </c>
      <c r="F10691" s="3" t="s">
        <v>42</v>
      </c>
      <c r="G10691" s="3" t="s">
        <v>42</v>
      </c>
      <c r="H10691" s="3" t="s">
        <v>44</v>
      </c>
      <c r="I10691" s="3" t="s">
        <v>11</v>
      </c>
      <c r="J10691" s="3">
        <v>3.2</v>
      </c>
    </row>
    <row r="10692" spans="1:10" x14ac:dyDescent="0.3">
      <c r="A10692" s="3">
        <v>2025</v>
      </c>
      <c r="B10692" s="3" t="s">
        <v>53</v>
      </c>
      <c r="C10692" s="3" t="s">
        <v>50</v>
      </c>
      <c r="D10692" s="3" t="s">
        <v>48</v>
      </c>
      <c r="E10692" s="3" t="s">
        <v>42</v>
      </c>
      <c r="F10692" s="3" t="s">
        <v>42</v>
      </c>
      <c r="G10692" s="3" t="s">
        <v>42</v>
      </c>
      <c r="H10692" s="3" t="s">
        <v>44</v>
      </c>
      <c r="I10692" s="3" t="s">
        <v>15</v>
      </c>
      <c r="J10692" s="3">
        <v>49.2</v>
      </c>
    </row>
    <row r="10693" spans="1:10" x14ac:dyDescent="0.3">
      <c r="A10693" s="3">
        <v>2025</v>
      </c>
      <c r="B10693" s="3" t="s">
        <v>53</v>
      </c>
      <c r="C10693" s="3" t="s">
        <v>50</v>
      </c>
      <c r="D10693" s="3" t="s">
        <v>48</v>
      </c>
      <c r="E10693" s="3" t="s">
        <v>42</v>
      </c>
      <c r="F10693" s="3" t="s">
        <v>42</v>
      </c>
      <c r="G10693" s="3" t="s">
        <v>42</v>
      </c>
      <c r="H10693" s="3" t="s">
        <v>44</v>
      </c>
      <c r="I10693" s="3" t="s">
        <v>20</v>
      </c>
      <c r="J10693" s="3">
        <v>4.5</v>
      </c>
    </row>
    <row r="10694" spans="1:10" x14ac:dyDescent="0.3">
      <c r="A10694" s="3">
        <v>2025</v>
      </c>
      <c r="B10694" s="3" t="s">
        <v>53</v>
      </c>
      <c r="C10694" s="3" t="s">
        <v>50</v>
      </c>
      <c r="D10694" s="3" t="s">
        <v>48</v>
      </c>
      <c r="E10694" s="3" t="s">
        <v>42</v>
      </c>
      <c r="F10694" s="3" t="s">
        <v>42</v>
      </c>
      <c r="G10694" s="3" t="s">
        <v>42</v>
      </c>
      <c r="H10694" s="3" t="s">
        <v>44</v>
      </c>
      <c r="I10694" s="3" t="s">
        <v>21</v>
      </c>
      <c r="J10694" s="3">
        <v>63.5</v>
      </c>
    </row>
    <row r="10695" spans="1:10" x14ac:dyDescent="0.3">
      <c r="A10695" s="3">
        <v>2025</v>
      </c>
      <c r="B10695" s="3" t="s">
        <v>53</v>
      </c>
      <c r="C10695" s="3" t="s">
        <v>50</v>
      </c>
      <c r="D10695" s="3" t="s">
        <v>48</v>
      </c>
      <c r="E10695" s="3" t="s">
        <v>42</v>
      </c>
      <c r="F10695" s="3" t="s">
        <v>42</v>
      </c>
      <c r="G10695" s="3" t="s">
        <v>42</v>
      </c>
      <c r="H10695" s="3" t="s">
        <v>44</v>
      </c>
      <c r="I10695" s="3" t="s">
        <v>22</v>
      </c>
      <c r="J10695" s="3">
        <v>21</v>
      </c>
    </row>
    <row r="10696" spans="1:10" x14ac:dyDescent="0.3">
      <c r="A10696" s="3">
        <v>2025</v>
      </c>
      <c r="B10696" s="3" t="s">
        <v>53</v>
      </c>
      <c r="C10696" s="3" t="s">
        <v>50</v>
      </c>
      <c r="D10696" s="3" t="s">
        <v>48</v>
      </c>
      <c r="E10696" s="3" t="s">
        <v>42</v>
      </c>
      <c r="F10696" s="3" t="s">
        <v>42</v>
      </c>
      <c r="G10696" s="3" t="s">
        <v>42</v>
      </c>
      <c r="H10696" s="3" t="s">
        <v>44</v>
      </c>
      <c r="I10696" s="3" t="s">
        <v>25</v>
      </c>
      <c r="J10696" s="3">
        <v>35.5</v>
      </c>
    </row>
    <row r="10697" spans="1:10" x14ac:dyDescent="0.3">
      <c r="A10697" s="3">
        <v>2025</v>
      </c>
      <c r="B10697" s="3" t="s">
        <v>53</v>
      </c>
      <c r="C10697" s="3" t="s">
        <v>50</v>
      </c>
      <c r="D10697" s="3" t="s">
        <v>48</v>
      </c>
      <c r="E10697" s="3" t="s">
        <v>42</v>
      </c>
      <c r="F10697" s="3" t="s">
        <v>42</v>
      </c>
      <c r="G10697" s="3" t="s">
        <v>42</v>
      </c>
      <c r="H10697" s="3" t="s">
        <v>44</v>
      </c>
      <c r="I10697" s="3" t="s">
        <v>28</v>
      </c>
      <c r="J10697" s="3">
        <v>18.5</v>
      </c>
    </row>
    <row r="10698" spans="1:10" x14ac:dyDescent="0.3">
      <c r="A10698" s="3">
        <v>2025</v>
      </c>
      <c r="B10698" s="3" t="s">
        <v>53</v>
      </c>
      <c r="C10698" s="3" t="s">
        <v>50</v>
      </c>
      <c r="D10698" s="3" t="s">
        <v>48</v>
      </c>
      <c r="E10698" s="3" t="s">
        <v>42</v>
      </c>
      <c r="F10698" s="3" t="s">
        <v>42</v>
      </c>
      <c r="G10698" s="3" t="s">
        <v>42</v>
      </c>
      <c r="H10698" s="3" t="s">
        <v>45</v>
      </c>
      <c r="I10698" s="3" t="s">
        <v>19</v>
      </c>
      <c r="J10698" s="3">
        <v>91.56</v>
      </c>
    </row>
    <row r="10699" spans="1:10" x14ac:dyDescent="0.3">
      <c r="A10699" s="3">
        <v>2025</v>
      </c>
      <c r="B10699" s="3" t="s">
        <v>53</v>
      </c>
      <c r="C10699" s="3" t="s">
        <v>50</v>
      </c>
      <c r="D10699" s="3" t="s">
        <v>48</v>
      </c>
      <c r="E10699" s="3" t="s">
        <v>42</v>
      </c>
      <c r="F10699" s="3" t="s">
        <v>42</v>
      </c>
      <c r="G10699" s="3" t="s">
        <v>42</v>
      </c>
      <c r="H10699" s="3" t="s">
        <v>46</v>
      </c>
      <c r="I10699" s="3" t="s">
        <v>13</v>
      </c>
      <c r="J10699" s="3">
        <v>79.272000000000006</v>
      </c>
    </row>
    <row r="10700" spans="1:10" x14ac:dyDescent="0.3">
      <c r="A10700" s="3">
        <v>2025</v>
      </c>
      <c r="B10700" s="3" t="s">
        <v>53</v>
      </c>
      <c r="C10700" s="3" t="s">
        <v>50</v>
      </c>
      <c r="D10700" s="3" t="s">
        <v>48</v>
      </c>
      <c r="E10700" s="3" t="s">
        <v>42</v>
      </c>
      <c r="F10700" s="3" t="s">
        <v>42</v>
      </c>
      <c r="G10700" s="3" t="s">
        <v>42</v>
      </c>
      <c r="H10700" s="3" t="s">
        <v>46</v>
      </c>
      <c r="I10700" s="3" t="s">
        <v>16</v>
      </c>
      <c r="J10700" s="3">
        <v>305.36399999999998</v>
      </c>
    </row>
    <row r="10701" spans="1:10" x14ac:dyDescent="0.3">
      <c r="A10701" s="3">
        <v>2025</v>
      </c>
      <c r="B10701" s="3" t="s">
        <v>53</v>
      </c>
      <c r="C10701" s="3" t="s">
        <v>50</v>
      </c>
      <c r="D10701" s="3" t="s">
        <v>48</v>
      </c>
      <c r="E10701" s="3" t="s">
        <v>42</v>
      </c>
      <c r="F10701" s="3" t="s">
        <v>42</v>
      </c>
      <c r="G10701" s="3" t="s">
        <v>42</v>
      </c>
      <c r="H10701" s="3" t="s">
        <v>46</v>
      </c>
      <c r="I10701" s="3" t="s">
        <v>24</v>
      </c>
      <c r="J10701" s="3">
        <v>148.428</v>
      </c>
    </row>
    <row r="10702" spans="1:10" x14ac:dyDescent="0.3">
      <c r="A10702" s="3">
        <v>2025</v>
      </c>
      <c r="B10702" s="3" t="s">
        <v>53</v>
      </c>
      <c r="C10702" s="3" t="s">
        <v>50</v>
      </c>
      <c r="D10702" s="3" t="s">
        <v>48</v>
      </c>
      <c r="E10702" s="3" t="s">
        <v>42</v>
      </c>
      <c r="F10702" s="3" t="s">
        <v>42</v>
      </c>
      <c r="G10702" s="3" t="s">
        <v>42</v>
      </c>
      <c r="H10702" s="3" t="s">
        <v>46</v>
      </c>
      <c r="I10702" s="3" t="s">
        <v>29</v>
      </c>
      <c r="J10702" s="3">
        <v>547.07299999999998</v>
      </c>
    </row>
    <row r="10703" spans="1:10" x14ac:dyDescent="0.3">
      <c r="A10703" s="3">
        <v>2025</v>
      </c>
      <c r="B10703" s="3" t="s">
        <v>53</v>
      </c>
      <c r="C10703" s="3" t="s">
        <v>50</v>
      </c>
      <c r="D10703" s="3" t="s">
        <v>48</v>
      </c>
      <c r="E10703" s="3" t="s">
        <v>42</v>
      </c>
      <c r="F10703" s="3" t="s">
        <v>42</v>
      </c>
      <c r="G10703" s="3" t="s">
        <v>42</v>
      </c>
      <c r="H10703" s="3" t="s">
        <v>47</v>
      </c>
      <c r="I10703" s="3" t="s">
        <v>23</v>
      </c>
      <c r="J10703" s="3">
        <v>871.05399999999997</v>
      </c>
    </row>
    <row r="10704" spans="1:10" x14ac:dyDescent="0.3">
      <c r="A10704" s="3">
        <v>2025</v>
      </c>
      <c r="B10704" s="3" t="s">
        <v>53</v>
      </c>
      <c r="C10704" s="3" t="s">
        <v>50</v>
      </c>
      <c r="D10704" s="3" t="s">
        <v>48</v>
      </c>
      <c r="E10704" s="3" t="s">
        <v>42</v>
      </c>
      <c r="F10704" s="3" t="s">
        <v>42</v>
      </c>
      <c r="G10704" s="3" t="s">
        <v>42</v>
      </c>
      <c r="H10704" s="3" t="s">
        <v>47</v>
      </c>
      <c r="I10704" s="3" t="s">
        <v>26</v>
      </c>
      <c r="J10704" s="3">
        <v>167.423</v>
      </c>
    </row>
    <row r="10705" spans="1:10" x14ac:dyDescent="0.3">
      <c r="A10705" s="3">
        <v>2025</v>
      </c>
      <c r="B10705" s="3" t="s">
        <v>53</v>
      </c>
      <c r="C10705" s="3" t="s">
        <v>50</v>
      </c>
      <c r="D10705" s="3" t="s">
        <v>48</v>
      </c>
      <c r="E10705" s="3" t="s">
        <v>42</v>
      </c>
      <c r="F10705" s="3" t="s">
        <v>42</v>
      </c>
      <c r="G10705" s="3" t="s">
        <v>42</v>
      </c>
      <c r="H10705" s="3" t="s">
        <v>47</v>
      </c>
      <c r="I10705" s="3" t="s">
        <v>27</v>
      </c>
      <c r="J10705" s="3">
        <v>258.97000000000003</v>
      </c>
    </row>
    <row r="10706" spans="1:10" x14ac:dyDescent="0.3">
      <c r="A10706" s="3">
        <v>2025</v>
      </c>
      <c r="B10706" s="3" t="s">
        <v>53</v>
      </c>
      <c r="C10706" s="3" t="s">
        <v>50</v>
      </c>
      <c r="D10706" s="3" t="s">
        <v>62</v>
      </c>
      <c r="E10706" s="3" t="s">
        <v>42</v>
      </c>
      <c r="F10706" s="3" t="s">
        <v>42</v>
      </c>
      <c r="G10706" s="3" t="s">
        <v>42</v>
      </c>
      <c r="H10706" s="3" t="s">
        <v>46</v>
      </c>
      <c r="I10706" s="3" t="s">
        <v>29</v>
      </c>
      <c r="J10706" s="3">
        <v>15</v>
      </c>
    </row>
    <row r="10707" spans="1:10" x14ac:dyDescent="0.3">
      <c r="A10707" s="3">
        <v>2025</v>
      </c>
      <c r="B10707" s="3" t="s">
        <v>53</v>
      </c>
      <c r="C10707" s="3" t="s">
        <v>50</v>
      </c>
      <c r="D10707" s="3" t="s">
        <v>62</v>
      </c>
      <c r="E10707" s="3" t="s">
        <v>42</v>
      </c>
      <c r="F10707" s="3" t="s">
        <v>42</v>
      </c>
      <c r="G10707" s="3" t="s">
        <v>42</v>
      </c>
      <c r="H10707" s="3" t="s">
        <v>47</v>
      </c>
      <c r="I10707" s="3" t="s">
        <v>26</v>
      </c>
      <c r="J10707" s="3">
        <v>7</v>
      </c>
    </row>
    <row r="10708" spans="1:10" x14ac:dyDescent="0.3">
      <c r="A10708" s="3">
        <v>2025</v>
      </c>
      <c r="B10708" s="3" t="s">
        <v>53</v>
      </c>
      <c r="C10708" s="3" t="s">
        <v>69</v>
      </c>
      <c r="D10708" s="3" t="s">
        <v>41</v>
      </c>
      <c r="E10708" s="3" t="s">
        <v>42</v>
      </c>
      <c r="F10708" s="3" t="s">
        <v>42</v>
      </c>
      <c r="G10708" s="3" t="s">
        <v>42</v>
      </c>
      <c r="H10708" s="3" t="s">
        <v>43</v>
      </c>
      <c r="I10708" s="3" t="s">
        <v>12</v>
      </c>
      <c r="J10708" s="3">
        <v>1.18</v>
      </c>
    </row>
    <row r="10709" spans="1:10" x14ac:dyDescent="0.3">
      <c r="A10709" s="3">
        <v>2025</v>
      </c>
      <c r="B10709" s="3" t="s">
        <v>53</v>
      </c>
      <c r="C10709" s="3" t="s">
        <v>69</v>
      </c>
      <c r="D10709" s="3" t="s">
        <v>41</v>
      </c>
      <c r="E10709" s="3" t="s">
        <v>42</v>
      </c>
      <c r="F10709" s="3" t="s">
        <v>42</v>
      </c>
      <c r="G10709" s="3" t="s">
        <v>42</v>
      </c>
      <c r="H10709" s="3" t="s">
        <v>43</v>
      </c>
      <c r="I10709" s="3" t="s">
        <v>14</v>
      </c>
      <c r="J10709" s="3">
        <v>11.5</v>
      </c>
    </row>
    <row r="10710" spans="1:10" x14ac:dyDescent="0.3">
      <c r="A10710" s="3">
        <v>2025</v>
      </c>
      <c r="B10710" s="3" t="s">
        <v>53</v>
      </c>
      <c r="C10710" s="3" t="s">
        <v>69</v>
      </c>
      <c r="D10710" s="3" t="s">
        <v>41</v>
      </c>
      <c r="E10710" s="3" t="s">
        <v>42</v>
      </c>
      <c r="F10710" s="3" t="s">
        <v>42</v>
      </c>
      <c r="G10710" s="3" t="s">
        <v>42</v>
      </c>
      <c r="H10710" s="3" t="s">
        <v>43</v>
      </c>
      <c r="I10710" s="3" t="s">
        <v>17</v>
      </c>
      <c r="J10710" s="3">
        <v>3.6</v>
      </c>
    </row>
    <row r="10711" spans="1:10" x14ac:dyDescent="0.3">
      <c r="A10711" s="3">
        <v>2025</v>
      </c>
      <c r="B10711" s="3" t="s">
        <v>53</v>
      </c>
      <c r="C10711" s="3" t="s">
        <v>69</v>
      </c>
      <c r="D10711" s="3" t="s">
        <v>41</v>
      </c>
      <c r="E10711" s="3" t="s">
        <v>42</v>
      </c>
      <c r="F10711" s="3" t="s">
        <v>42</v>
      </c>
      <c r="G10711" s="3" t="s">
        <v>42</v>
      </c>
      <c r="H10711" s="3" t="s">
        <v>44</v>
      </c>
      <c r="I10711" s="3" t="s">
        <v>7</v>
      </c>
      <c r="J10711" s="3">
        <v>3</v>
      </c>
    </row>
    <row r="10712" spans="1:10" x14ac:dyDescent="0.3">
      <c r="A10712" s="3">
        <v>2025</v>
      </c>
      <c r="B10712" s="3" t="s">
        <v>53</v>
      </c>
      <c r="C10712" s="3" t="s">
        <v>69</v>
      </c>
      <c r="D10712" s="3" t="s">
        <v>41</v>
      </c>
      <c r="E10712" s="3" t="s">
        <v>42</v>
      </c>
      <c r="F10712" s="3" t="s">
        <v>42</v>
      </c>
      <c r="G10712" s="3" t="s">
        <v>42</v>
      </c>
      <c r="H10712" s="3" t="s">
        <v>44</v>
      </c>
      <c r="I10712" s="3" t="s">
        <v>10</v>
      </c>
      <c r="J10712" s="3">
        <v>94.17</v>
      </c>
    </row>
    <row r="10713" spans="1:10" x14ac:dyDescent="0.3">
      <c r="A10713" s="3">
        <v>2025</v>
      </c>
      <c r="B10713" s="3" t="s">
        <v>53</v>
      </c>
      <c r="C10713" s="3" t="s">
        <v>69</v>
      </c>
      <c r="D10713" s="3" t="s">
        <v>41</v>
      </c>
      <c r="E10713" s="3" t="s">
        <v>42</v>
      </c>
      <c r="F10713" s="3" t="s">
        <v>42</v>
      </c>
      <c r="G10713" s="3" t="s">
        <v>42</v>
      </c>
      <c r="H10713" s="3" t="s">
        <v>44</v>
      </c>
      <c r="I10713" s="3" t="s">
        <v>11</v>
      </c>
      <c r="J10713" s="3">
        <v>1.94</v>
      </c>
    </row>
    <row r="10714" spans="1:10" x14ac:dyDescent="0.3">
      <c r="A10714" s="3">
        <v>2025</v>
      </c>
      <c r="B10714" s="3" t="s">
        <v>53</v>
      </c>
      <c r="C10714" s="3" t="s">
        <v>69</v>
      </c>
      <c r="D10714" s="3" t="s">
        <v>41</v>
      </c>
      <c r="E10714" s="3" t="s">
        <v>42</v>
      </c>
      <c r="F10714" s="3" t="s">
        <v>42</v>
      </c>
      <c r="G10714" s="3" t="s">
        <v>42</v>
      </c>
      <c r="H10714" s="3" t="s">
        <v>44</v>
      </c>
      <c r="I10714" s="3" t="s">
        <v>15</v>
      </c>
      <c r="J10714" s="3">
        <v>96.82</v>
      </c>
    </row>
    <row r="10715" spans="1:10" x14ac:dyDescent="0.3">
      <c r="A10715" s="3">
        <v>2025</v>
      </c>
      <c r="B10715" s="3" t="s">
        <v>53</v>
      </c>
      <c r="C10715" s="3" t="s">
        <v>69</v>
      </c>
      <c r="D10715" s="3" t="s">
        <v>41</v>
      </c>
      <c r="E10715" s="3" t="s">
        <v>42</v>
      </c>
      <c r="F10715" s="3" t="s">
        <v>42</v>
      </c>
      <c r="G10715" s="3" t="s">
        <v>42</v>
      </c>
      <c r="H10715" s="3" t="s">
        <v>44</v>
      </c>
      <c r="I10715" s="3" t="s">
        <v>20</v>
      </c>
      <c r="J10715" s="3">
        <v>2.9</v>
      </c>
    </row>
    <row r="10716" spans="1:10" x14ac:dyDescent="0.3">
      <c r="A10716" s="3">
        <v>2025</v>
      </c>
      <c r="B10716" s="3" t="s">
        <v>53</v>
      </c>
      <c r="C10716" s="3" t="s">
        <v>69</v>
      </c>
      <c r="D10716" s="3" t="s">
        <v>41</v>
      </c>
      <c r="E10716" s="3" t="s">
        <v>42</v>
      </c>
      <c r="F10716" s="3" t="s">
        <v>42</v>
      </c>
      <c r="G10716" s="3" t="s">
        <v>42</v>
      </c>
      <c r="H10716" s="3" t="s">
        <v>44</v>
      </c>
      <c r="I10716" s="3" t="s">
        <v>21</v>
      </c>
      <c r="J10716" s="3">
        <v>48.5</v>
      </c>
    </row>
    <row r="10717" spans="1:10" x14ac:dyDescent="0.3">
      <c r="A10717" s="3">
        <v>2025</v>
      </c>
      <c r="B10717" s="3" t="s">
        <v>53</v>
      </c>
      <c r="C10717" s="3" t="s">
        <v>69</v>
      </c>
      <c r="D10717" s="3" t="s">
        <v>41</v>
      </c>
      <c r="E10717" s="3" t="s">
        <v>42</v>
      </c>
      <c r="F10717" s="3" t="s">
        <v>42</v>
      </c>
      <c r="G10717" s="3" t="s">
        <v>42</v>
      </c>
      <c r="H10717" s="3" t="s">
        <v>44</v>
      </c>
      <c r="I10717" s="3" t="s">
        <v>25</v>
      </c>
      <c r="J10717" s="3">
        <v>2.2999999999999998</v>
      </c>
    </row>
    <row r="10718" spans="1:10" x14ac:dyDescent="0.3">
      <c r="A10718" s="3">
        <v>2025</v>
      </c>
      <c r="B10718" s="3" t="s">
        <v>53</v>
      </c>
      <c r="C10718" s="3" t="s">
        <v>69</v>
      </c>
      <c r="D10718" s="3" t="s">
        <v>41</v>
      </c>
      <c r="E10718" s="3" t="s">
        <v>42</v>
      </c>
      <c r="F10718" s="3" t="s">
        <v>42</v>
      </c>
      <c r="G10718" s="3" t="s">
        <v>42</v>
      </c>
      <c r="H10718" s="3" t="s">
        <v>44</v>
      </c>
      <c r="I10718" s="3" t="s">
        <v>28</v>
      </c>
      <c r="J10718" s="3">
        <v>1</v>
      </c>
    </row>
    <row r="10719" spans="1:10" x14ac:dyDescent="0.3">
      <c r="A10719" s="3">
        <v>2025</v>
      </c>
      <c r="B10719" s="3" t="s">
        <v>53</v>
      </c>
      <c r="C10719" s="3" t="s">
        <v>69</v>
      </c>
      <c r="D10719" s="3" t="s">
        <v>41</v>
      </c>
      <c r="E10719" s="3" t="s">
        <v>42</v>
      </c>
      <c r="F10719" s="3" t="s">
        <v>42</v>
      </c>
      <c r="G10719" s="3" t="s">
        <v>42</v>
      </c>
      <c r="H10719" s="3" t="s">
        <v>45</v>
      </c>
      <c r="I10719" s="3" t="s">
        <v>19</v>
      </c>
      <c r="J10719" s="3">
        <v>98.18</v>
      </c>
    </row>
    <row r="10720" spans="1:10" x14ac:dyDescent="0.3">
      <c r="A10720" s="3">
        <v>2025</v>
      </c>
      <c r="B10720" s="3" t="s">
        <v>53</v>
      </c>
      <c r="C10720" s="3" t="s">
        <v>69</v>
      </c>
      <c r="D10720" s="3" t="s">
        <v>41</v>
      </c>
      <c r="E10720" s="3" t="s">
        <v>42</v>
      </c>
      <c r="F10720" s="3" t="s">
        <v>42</v>
      </c>
      <c r="G10720" s="3" t="s">
        <v>42</v>
      </c>
      <c r="H10720" s="3" t="s">
        <v>46</v>
      </c>
      <c r="I10720" s="3" t="s">
        <v>13</v>
      </c>
      <c r="J10720" s="3">
        <v>0.4</v>
      </c>
    </row>
    <row r="10721" spans="1:10" x14ac:dyDescent="0.3">
      <c r="A10721" s="3">
        <v>2025</v>
      </c>
      <c r="B10721" s="3" t="s">
        <v>53</v>
      </c>
      <c r="C10721" s="3" t="s">
        <v>69</v>
      </c>
      <c r="D10721" s="3" t="s">
        <v>41</v>
      </c>
      <c r="E10721" s="3" t="s">
        <v>42</v>
      </c>
      <c r="F10721" s="3" t="s">
        <v>42</v>
      </c>
      <c r="G10721" s="3" t="s">
        <v>42</v>
      </c>
      <c r="H10721" s="3" t="s">
        <v>46</v>
      </c>
      <c r="I10721" s="3" t="s">
        <v>16</v>
      </c>
      <c r="J10721" s="3">
        <v>232.7</v>
      </c>
    </row>
    <row r="10722" spans="1:10" x14ac:dyDescent="0.3">
      <c r="A10722" s="3">
        <v>2025</v>
      </c>
      <c r="B10722" s="3" t="s">
        <v>53</v>
      </c>
      <c r="C10722" s="3" t="s">
        <v>69</v>
      </c>
      <c r="D10722" s="3" t="s">
        <v>41</v>
      </c>
      <c r="E10722" s="3" t="s">
        <v>42</v>
      </c>
      <c r="F10722" s="3" t="s">
        <v>42</v>
      </c>
      <c r="G10722" s="3" t="s">
        <v>42</v>
      </c>
      <c r="H10722" s="3" t="s">
        <v>46</v>
      </c>
      <c r="I10722" s="3" t="s">
        <v>24</v>
      </c>
      <c r="J10722" s="3">
        <v>29.5</v>
      </c>
    </row>
    <row r="10723" spans="1:10" x14ac:dyDescent="0.3">
      <c r="A10723" s="3">
        <v>2025</v>
      </c>
      <c r="B10723" s="3" t="s">
        <v>53</v>
      </c>
      <c r="C10723" s="3" t="s">
        <v>69</v>
      </c>
      <c r="D10723" s="3" t="s">
        <v>41</v>
      </c>
      <c r="E10723" s="3" t="s">
        <v>42</v>
      </c>
      <c r="F10723" s="3" t="s">
        <v>42</v>
      </c>
      <c r="G10723" s="3" t="s">
        <v>42</v>
      </c>
      <c r="H10723" s="3" t="s">
        <v>46</v>
      </c>
      <c r="I10723" s="3" t="s">
        <v>29</v>
      </c>
      <c r="J10723" s="3">
        <v>143.6</v>
      </c>
    </row>
    <row r="10724" spans="1:10" x14ac:dyDescent="0.3">
      <c r="A10724" s="3">
        <v>2025</v>
      </c>
      <c r="B10724" s="3" t="s">
        <v>53</v>
      </c>
      <c r="C10724" s="3" t="s">
        <v>69</v>
      </c>
      <c r="D10724" s="3" t="s">
        <v>41</v>
      </c>
      <c r="E10724" s="3" t="s">
        <v>42</v>
      </c>
      <c r="F10724" s="3" t="s">
        <v>42</v>
      </c>
      <c r="G10724" s="3" t="s">
        <v>42</v>
      </c>
      <c r="H10724" s="3" t="s">
        <v>47</v>
      </c>
      <c r="I10724" s="3" t="s">
        <v>23</v>
      </c>
      <c r="J10724" s="3">
        <v>232.69</v>
      </c>
    </row>
    <row r="10725" spans="1:10" x14ac:dyDescent="0.3">
      <c r="A10725" s="3">
        <v>2025</v>
      </c>
      <c r="B10725" s="3" t="s">
        <v>53</v>
      </c>
      <c r="C10725" s="3" t="s">
        <v>69</v>
      </c>
      <c r="D10725" s="3" t="s">
        <v>41</v>
      </c>
      <c r="E10725" s="3" t="s">
        <v>42</v>
      </c>
      <c r="F10725" s="3" t="s">
        <v>42</v>
      </c>
      <c r="G10725" s="3" t="s">
        <v>42</v>
      </c>
      <c r="H10725" s="3" t="s">
        <v>47</v>
      </c>
      <c r="I10725" s="3" t="s">
        <v>26</v>
      </c>
      <c r="J10725" s="3">
        <v>8.92</v>
      </c>
    </row>
    <row r="10726" spans="1:10" x14ac:dyDescent="0.3">
      <c r="A10726" s="3">
        <v>2025</v>
      </c>
      <c r="B10726" s="3" t="s">
        <v>53</v>
      </c>
      <c r="C10726" s="3" t="s">
        <v>69</v>
      </c>
      <c r="D10726" s="3" t="s">
        <v>48</v>
      </c>
      <c r="E10726" s="3" t="s">
        <v>42</v>
      </c>
      <c r="F10726" s="3" t="s">
        <v>42</v>
      </c>
      <c r="G10726" s="3" t="s">
        <v>42</v>
      </c>
      <c r="H10726" s="3" t="s">
        <v>43</v>
      </c>
      <c r="I10726" s="3" t="s">
        <v>14</v>
      </c>
      <c r="J10726" s="3">
        <v>4</v>
      </c>
    </row>
    <row r="10727" spans="1:10" x14ac:dyDescent="0.3">
      <c r="A10727" s="3">
        <v>2025</v>
      </c>
      <c r="B10727" s="3" t="s">
        <v>53</v>
      </c>
      <c r="C10727" s="3" t="s">
        <v>69</v>
      </c>
      <c r="D10727" s="3" t="s">
        <v>48</v>
      </c>
      <c r="E10727" s="3" t="s">
        <v>42</v>
      </c>
      <c r="F10727" s="3" t="s">
        <v>42</v>
      </c>
      <c r="G10727" s="3" t="s">
        <v>42</v>
      </c>
      <c r="H10727" s="3" t="s">
        <v>43</v>
      </c>
      <c r="I10727" s="3" t="s">
        <v>17</v>
      </c>
      <c r="J10727" s="3">
        <v>0.18</v>
      </c>
    </row>
    <row r="10728" spans="1:10" x14ac:dyDescent="0.3">
      <c r="A10728" s="3">
        <v>2025</v>
      </c>
      <c r="B10728" s="3" t="s">
        <v>53</v>
      </c>
      <c r="C10728" s="3" t="s">
        <v>69</v>
      </c>
      <c r="D10728" s="3" t="s">
        <v>48</v>
      </c>
      <c r="E10728" s="3" t="s">
        <v>42</v>
      </c>
      <c r="F10728" s="3" t="s">
        <v>42</v>
      </c>
      <c r="G10728" s="3" t="s">
        <v>42</v>
      </c>
      <c r="H10728" s="3" t="s">
        <v>43</v>
      </c>
      <c r="I10728" s="3" t="s">
        <v>18</v>
      </c>
      <c r="J10728" s="3">
        <v>1.38</v>
      </c>
    </row>
    <row r="10729" spans="1:10" x14ac:dyDescent="0.3">
      <c r="A10729" s="3">
        <v>2025</v>
      </c>
      <c r="B10729" s="3" t="s">
        <v>53</v>
      </c>
      <c r="C10729" s="3" t="s">
        <v>69</v>
      </c>
      <c r="D10729" s="3" t="s">
        <v>48</v>
      </c>
      <c r="E10729" s="3" t="s">
        <v>42</v>
      </c>
      <c r="F10729" s="3" t="s">
        <v>42</v>
      </c>
      <c r="G10729" s="3" t="s">
        <v>42</v>
      </c>
      <c r="H10729" s="3" t="s">
        <v>44</v>
      </c>
      <c r="I10729" s="3" t="s">
        <v>7</v>
      </c>
      <c r="J10729" s="3">
        <v>6.6</v>
      </c>
    </row>
    <row r="10730" spans="1:10" x14ac:dyDescent="0.3">
      <c r="A10730" s="3">
        <v>2025</v>
      </c>
      <c r="B10730" s="3" t="s">
        <v>53</v>
      </c>
      <c r="C10730" s="3" t="s">
        <v>69</v>
      </c>
      <c r="D10730" s="3" t="s">
        <v>48</v>
      </c>
      <c r="E10730" s="3" t="s">
        <v>42</v>
      </c>
      <c r="F10730" s="3" t="s">
        <v>42</v>
      </c>
      <c r="G10730" s="3" t="s">
        <v>42</v>
      </c>
      <c r="H10730" s="3" t="s">
        <v>44</v>
      </c>
      <c r="I10730" s="3" t="s">
        <v>10</v>
      </c>
      <c r="J10730" s="3">
        <v>760.91</v>
      </c>
    </row>
    <row r="10731" spans="1:10" x14ac:dyDescent="0.3">
      <c r="A10731" s="3">
        <v>2025</v>
      </c>
      <c r="B10731" s="3" t="s">
        <v>53</v>
      </c>
      <c r="C10731" s="3" t="s">
        <v>69</v>
      </c>
      <c r="D10731" s="3" t="s">
        <v>48</v>
      </c>
      <c r="E10731" s="3" t="s">
        <v>42</v>
      </c>
      <c r="F10731" s="3" t="s">
        <v>42</v>
      </c>
      <c r="G10731" s="3" t="s">
        <v>42</v>
      </c>
      <c r="H10731" s="3" t="s">
        <v>44</v>
      </c>
      <c r="I10731" s="3" t="s">
        <v>15</v>
      </c>
      <c r="J10731" s="3">
        <v>0.1</v>
      </c>
    </row>
    <row r="10732" spans="1:10" x14ac:dyDescent="0.3">
      <c r="A10732" s="3">
        <v>2025</v>
      </c>
      <c r="B10732" s="3" t="s">
        <v>53</v>
      </c>
      <c r="C10732" s="3" t="s">
        <v>69</v>
      </c>
      <c r="D10732" s="3" t="s">
        <v>48</v>
      </c>
      <c r="E10732" s="3" t="s">
        <v>42</v>
      </c>
      <c r="F10732" s="3" t="s">
        <v>42</v>
      </c>
      <c r="G10732" s="3" t="s">
        <v>42</v>
      </c>
      <c r="H10732" s="3" t="s">
        <v>44</v>
      </c>
      <c r="I10732" s="3" t="s">
        <v>21</v>
      </c>
      <c r="J10732" s="3">
        <v>24.4</v>
      </c>
    </row>
    <row r="10733" spans="1:10" x14ac:dyDescent="0.3">
      <c r="A10733" s="3">
        <v>2025</v>
      </c>
      <c r="B10733" s="3" t="s">
        <v>53</v>
      </c>
      <c r="C10733" s="3" t="s">
        <v>69</v>
      </c>
      <c r="D10733" s="3" t="s">
        <v>48</v>
      </c>
      <c r="E10733" s="3" t="s">
        <v>42</v>
      </c>
      <c r="F10733" s="3" t="s">
        <v>42</v>
      </c>
      <c r="G10733" s="3" t="s">
        <v>42</v>
      </c>
      <c r="H10733" s="3" t="s">
        <v>44</v>
      </c>
      <c r="I10733" s="3" t="s">
        <v>22</v>
      </c>
      <c r="J10733" s="3">
        <v>6</v>
      </c>
    </row>
    <row r="10734" spans="1:10" x14ac:dyDescent="0.3">
      <c r="A10734" s="3">
        <v>2025</v>
      </c>
      <c r="B10734" s="3" t="s">
        <v>53</v>
      </c>
      <c r="C10734" s="3" t="s">
        <v>69</v>
      </c>
      <c r="D10734" s="3" t="s">
        <v>48</v>
      </c>
      <c r="E10734" s="3" t="s">
        <v>42</v>
      </c>
      <c r="F10734" s="3" t="s">
        <v>42</v>
      </c>
      <c r="G10734" s="3" t="s">
        <v>42</v>
      </c>
      <c r="H10734" s="3" t="s">
        <v>44</v>
      </c>
      <c r="I10734" s="3" t="s">
        <v>28</v>
      </c>
      <c r="J10734" s="3">
        <v>80.22</v>
      </c>
    </row>
    <row r="10735" spans="1:10" x14ac:dyDescent="0.3">
      <c r="A10735" s="3">
        <v>2025</v>
      </c>
      <c r="B10735" s="3" t="s">
        <v>53</v>
      </c>
      <c r="C10735" s="3" t="s">
        <v>69</v>
      </c>
      <c r="D10735" s="3" t="s">
        <v>48</v>
      </c>
      <c r="E10735" s="3" t="s">
        <v>42</v>
      </c>
      <c r="F10735" s="3" t="s">
        <v>42</v>
      </c>
      <c r="G10735" s="3" t="s">
        <v>42</v>
      </c>
      <c r="H10735" s="3" t="s">
        <v>45</v>
      </c>
      <c r="I10735" s="3" t="s">
        <v>30</v>
      </c>
      <c r="J10735" s="3">
        <v>2</v>
      </c>
    </row>
    <row r="10736" spans="1:10" x14ac:dyDescent="0.3">
      <c r="A10736" s="3">
        <v>2025</v>
      </c>
      <c r="B10736" s="3" t="s">
        <v>53</v>
      </c>
      <c r="C10736" s="3" t="s">
        <v>69</v>
      </c>
      <c r="D10736" s="3" t="s">
        <v>48</v>
      </c>
      <c r="E10736" s="3" t="s">
        <v>42</v>
      </c>
      <c r="F10736" s="3" t="s">
        <v>42</v>
      </c>
      <c r="G10736" s="3" t="s">
        <v>42</v>
      </c>
      <c r="H10736" s="3" t="s">
        <v>46</v>
      </c>
      <c r="I10736" s="3" t="s">
        <v>16</v>
      </c>
      <c r="J10736" s="3">
        <v>0.02</v>
      </c>
    </row>
    <row r="10737" spans="1:10" x14ac:dyDescent="0.3">
      <c r="A10737" s="3">
        <v>2025</v>
      </c>
      <c r="B10737" s="3" t="s">
        <v>53</v>
      </c>
      <c r="C10737" s="3" t="s">
        <v>69</v>
      </c>
      <c r="D10737" s="3" t="s">
        <v>48</v>
      </c>
      <c r="E10737" s="3" t="s">
        <v>42</v>
      </c>
      <c r="F10737" s="3" t="s">
        <v>42</v>
      </c>
      <c r="G10737" s="3" t="s">
        <v>42</v>
      </c>
      <c r="H10737" s="3" t="s">
        <v>46</v>
      </c>
      <c r="I10737" s="3" t="s">
        <v>24</v>
      </c>
      <c r="J10737" s="3">
        <v>8.1999999999999993</v>
      </c>
    </row>
    <row r="10738" spans="1:10" x14ac:dyDescent="0.3">
      <c r="A10738" s="3">
        <v>2025</v>
      </c>
      <c r="B10738" s="3" t="s">
        <v>53</v>
      </c>
      <c r="C10738" s="3" t="s">
        <v>69</v>
      </c>
      <c r="D10738" s="3" t="s">
        <v>48</v>
      </c>
      <c r="E10738" s="3" t="s">
        <v>42</v>
      </c>
      <c r="F10738" s="3" t="s">
        <v>42</v>
      </c>
      <c r="G10738" s="3" t="s">
        <v>42</v>
      </c>
      <c r="H10738" s="3" t="s">
        <v>46</v>
      </c>
      <c r="I10738" s="3" t="s">
        <v>29</v>
      </c>
      <c r="J10738" s="3">
        <v>20.399999999999999</v>
      </c>
    </row>
    <row r="10739" spans="1:10" x14ac:dyDescent="0.3">
      <c r="A10739" s="3">
        <v>2025</v>
      </c>
      <c r="B10739" s="3" t="s">
        <v>53</v>
      </c>
      <c r="C10739" s="3" t="s">
        <v>69</v>
      </c>
      <c r="D10739" s="3" t="s">
        <v>48</v>
      </c>
      <c r="E10739" s="3" t="s">
        <v>42</v>
      </c>
      <c r="F10739" s="3" t="s">
        <v>42</v>
      </c>
      <c r="G10739" s="3" t="s">
        <v>42</v>
      </c>
      <c r="H10739" s="3" t="s">
        <v>47</v>
      </c>
      <c r="I10739" s="3" t="s">
        <v>23</v>
      </c>
      <c r="J10739" s="3">
        <v>0.32</v>
      </c>
    </row>
    <row r="10740" spans="1:10" x14ac:dyDescent="0.3">
      <c r="A10740" s="3">
        <v>2025</v>
      </c>
      <c r="B10740" s="3" t="s">
        <v>53</v>
      </c>
      <c r="C10740" s="3" t="s">
        <v>69</v>
      </c>
      <c r="D10740" s="3" t="s">
        <v>48</v>
      </c>
      <c r="E10740" s="3" t="s">
        <v>42</v>
      </c>
      <c r="F10740" s="3" t="s">
        <v>42</v>
      </c>
      <c r="G10740" s="3" t="s">
        <v>42</v>
      </c>
      <c r="H10740" s="3" t="s">
        <v>47</v>
      </c>
      <c r="I10740" s="3" t="s">
        <v>27</v>
      </c>
      <c r="J10740" s="3">
        <v>0.3</v>
      </c>
    </row>
    <row r="10741" spans="1:10" x14ac:dyDescent="0.3">
      <c r="A10741" s="3">
        <v>2025</v>
      </c>
      <c r="B10741" s="3" t="s">
        <v>54</v>
      </c>
      <c r="C10741" s="3" t="s">
        <v>49</v>
      </c>
      <c r="D10741" s="3" t="s">
        <v>41</v>
      </c>
      <c r="E10741" s="3" t="s">
        <v>42</v>
      </c>
      <c r="F10741" s="3" t="s">
        <v>42</v>
      </c>
      <c r="G10741" s="3" t="s">
        <v>42</v>
      </c>
      <c r="H10741" s="3" t="s">
        <v>43</v>
      </c>
      <c r="I10741" s="3" t="s">
        <v>17</v>
      </c>
      <c r="J10741" s="3">
        <v>3.4787303421317</v>
      </c>
    </row>
    <row r="10742" spans="1:10" x14ac:dyDescent="0.3">
      <c r="A10742" s="3">
        <v>2025</v>
      </c>
      <c r="B10742" s="3" t="s">
        <v>54</v>
      </c>
      <c r="C10742" s="3" t="s">
        <v>49</v>
      </c>
      <c r="D10742" s="3" t="s">
        <v>41</v>
      </c>
      <c r="E10742" s="3" t="s">
        <v>42</v>
      </c>
      <c r="F10742" s="3" t="s">
        <v>42</v>
      </c>
      <c r="G10742" s="3" t="s">
        <v>42</v>
      </c>
      <c r="H10742" s="3" t="s">
        <v>43</v>
      </c>
      <c r="I10742" s="3" t="s">
        <v>18</v>
      </c>
      <c r="J10742" s="3">
        <v>71.163642046569393</v>
      </c>
    </row>
    <row r="10743" spans="1:10" x14ac:dyDescent="0.3">
      <c r="A10743" s="3">
        <v>2025</v>
      </c>
      <c r="B10743" s="3" t="s">
        <v>54</v>
      </c>
      <c r="C10743" s="3" t="s">
        <v>49</v>
      </c>
      <c r="D10743" s="3" t="s">
        <v>41</v>
      </c>
      <c r="E10743" s="3" t="s">
        <v>42</v>
      </c>
      <c r="F10743" s="3" t="s">
        <v>42</v>
      </c>
      <c r="G10743" s="3" t="s">
        <v>42</v>
      </c>
      <c r="H10743" s="3" t="s">
        <v>44</v>
      </c>
      <c r="I10743" s="3" t="s">
        <v>7</v>
      </c>
      <c r="J10743" s="3">
        <v>11.4482772220488</v>
      </c>
    </row>
    <row r="10744" spans="1:10" x14ac:dyDescent="0.3">
      <c r="A10744" s="3">
        <v>2025</v>
      </c>
      <c r="B10744" s="3" t="s">
        <v>54</v>
      </c>
      <c r="C10744" s="3" t="s">
        <v>49</v>
      </c>
      <c r="D10744" s="3" t="s">
        <v>41</v>
      </c>
      <c r="E10744" s="3" t="s">
        <v>42</v>
      </c>
      <c r="F10744" s="3" t="s">
        <v>42</v>
      </c>
      <c r="G10744" s="3" t="s">
        <v>42</v>
      </c>
      <c r="H10744" s="3" t="s">
        <v>44</v>
      </c>
      <c r="I10744" s="3" t="s">
        <v>10</v>
      </c>
      <c r="J10744" s="3">
        <v>36.767190184049099</v>
      </c>
    </row>
    <row r="10745" spans="1:10" x14ac:dyDescent="0.3">
      <c r="A10745" s="3">
        <v>2025</v>
      </c>
      <c r="B10745" s="3" t="s">
        <v>54</v>
      </c>
      <c r="C10745" s="3" t="s">
        <v>49</v>
      </c>
      <c r="D10745" s="3" t="s">
        <v>41</v>
      </c>
      <c r="E10745" s="3" t="s">
        <v>42</v>
      </c>
      <c r="F10745" s="3" t="s">
        <v>42</v>
      </c>
      <c r="G10745" s="3" t="s">
        <v>42</v>
      </c>
      <c r="H10745" s="3" t="s">
        <v>44</v>
      </c>
      <c r="I10745" s="3" t="s">
        <v>11</v>
      </c>
      <c r="J10745" s="3">
        <v>7.6285321851208403</v>
      </c>
    </row>
    <row r="10746" spans="1:10" x14ac:dyDescent="0.3">
      <c r="A10746" s="3">
        <v>2025</v>
      </c>
      <c r="B10746" s="3" t="s">
        <v>54</v>
      </c>
      <c r="C10746" s="3" t="s">
        <v>49</v>
      </c>
      <c r="D10746" s="3" t="s">
        <v>41</v>
      </c>
      <c r="E10746" s="3" t="s">
        <v>42</v>
      </c>
      <c r="F10746" s="3" t="s">
        <v>42</v>
      </c>
      <c r="G10746" s="3" t="s">
        <v>42</v>
      </c>
      <c r="H10746" s="3" t="s">
        <v>44</v>
      </c>
      <c r="I10746" s="3" t="s">
        <v>15</v>
      </c>
      <c r="J10746" s="3">
        <v>14.911602488178801</v>
      </c>
    </row>
    <row r="10747" spans="1:10" x14ac:dyDescent="0.3">
      <c r="A10747" s="3">
        <v>2025</v>
      </c>
      <c r="B10747" s="3" t="s">
        <v>54</v>
      </c>
      <c r="C10747" s="3" t="s">
        <v>49</v>
      </c>
      <c r="D10747" s="3" t="s">
        <v>41</v>
      </c>
      <c r="E10747" s="3" t="s">
        <v>42</v>
      </c>
      <c r="F10747" s="3" t="s">
        <v>42</v>
      </c>
      <c r="G10747" s="3" t="s">
        <v>42</v>
      </c>
      <c r="H10747" s="3" t="s">
        <v>44</v>
      </c>
      <c r="I10747" s="3" t="s">
        <v>20</v>
      </c>
      <c r="J10747" s="3">
        <v>7.2801096041440303</v>
      </c>
    </row>
    <row r="10748" spans="1:10" x14ac:dyDescent="0.3">
      <c r="A10748" s="3">
        <v>2025</v>
      </c>
      <c r="B10748" s="3" t="s">
        <v>54</v>
      </c>
      <c r="C10748" s="3" t="s">
        <v>49</v>
      </c>
      <c r="D10748" s="3" t="s">
        <v>41</v>
      </c>
      <c r="E10748" s="3" t="s">
        <v>42</v>
      </c>
      <c r="F10748" s="3" t="s">
        <v>42</v>
      </c>
      <c r="G10748" s="3" t="s">
        <v>42</v>
      </c>
      <c r="H10748" s="3" t="s">
        <v>44</v>
      </c>
      <c r="I10748" s="3" t="s">
        <v>21</v>
      </c>
      <c r="J10748" s="3">
        <v>6.1379415294546904</v>
      </c>
    </row>
    <row r="10749" spans="1:10" x14ac:dyDescent="0.3">
      <c r="A10749" s="3">
        <v>2025</v>
      </c>
      <c r="B10749" s="3" t="s">
        <v>54</v>
      </c>
      <c r="C10749" s="3" t="s">
        <v>49</v>
      </c>
      <c r="D10749" s="3" t="s">
        <v>41</v>
      </c>
      <c r="E10749" s="3" t="s">
        <v>42</v>
      </c>
      <c r="F10749" s="3" t="s">
        <v>42</v>
      </c>
      <c r="G10749" s="3" t="s">
        <v>42</v>
      </c>
      <c r="H10749" s="3" t="s">
        <v>44</v>
      </c>
      <c r="I10749" s="3" t="s">
        <v>22</v>
      </c>
      <c r="J10749" s="3">
        <v>9.0296221914189907</v>
      </c>
    </row>
    <row r="10750" spans="1:10" x14ac:dyDescent="0.3">
      <c r="A10750" s="3">
        <v>2025</v>
      </c>
      <c r="B10750" s="3" t="s">
        <v>54</v>
      </c>
      <c r="C10750" s="3" t="s">
        <v>49</v>
      </c>
      <c r="D10750" s="3" t="s">
        <v>41</v>
      </c>
      <c r="E10750" s="3" t="s">
        <v>42</v>
      </c>
      <c r="F10750" s="3" t="s">
        <v>42</v>
      </c>
      <c r="G10750" s="3" t="s">
        <v>42</v>
      </c>
      <c r="H10750" s="3" t="s">
        <v>44</v>
      </c>
      <c r="I10750" s="3" t="s">
        <v>25</v>
      </c>
      <c r="J10750" s="3">
        <v>9.3685226626271092</v>
      </c>
    </row>
    <row r="10751" spans="1:10" x14ac:dyDescent="0.3">
      <c r="A10751" s="3">
        <v>2025</v>
      </c>
      <c r="B10751" s="3" t="s">
        <v>54</v>
      </c>
      <c r="C10751" s="3" t="s">
        <v>49</v>
      </c>
      <c r="D10751" s="3" t="s">
        <v>41</v>
      </c>
      <c r="E10751" s="3" t="s">
        <v>42</v>
      </c>
      <c r="F10751" s="3" t="s">
        <v>42</v>
      </c>
      <c r="G10751" s="3" t="s">
        <v>42</v>
      </c>
      <c r="H10751" s="3" t="s">
        <v>46</v>
      </c>
      <c r="I10751" s="3" t="s">
        <v>13</v>
      </c>
      <c r="J10751" s="3">
        <v>184.701052285271</v>
      </c>
    </row>
    <row r="10752" spans="1:10" x14ac:dyDescent="0.3">
      <c r="A10752" s="3">
        <v>2025</v>
      </c>
      <c r="B10752" s="3" t="s">
        <v>54</v>
      </c>
      <c r="C10752" s="3" t="s">
        <v>49</v>
      </c>
      <c r="D10752" s="3" t="s">
        <v>41</v>
      </c>
      <c r="E10752" s="3" t="s">
        <v>42</v>
      </c>
      <c r="F10752" s="3" t="s">
        <v>42</v>
      </c>
      <c r="G10752" s="3" t="s">
        <v>42</v>
      </c>
      <c r="H10752" s="3" t="s">
        <v>46</v>
      </c>
      <c r="I10752" s="3" t="s">
        <v>16</v>
      </c>
      <c r="J10752" s="3">
        <v>137.95708735789901</v>
      </c>
    </row>
    <row r="10753" spans="1:10" x14ac:dyDescent="0.3">
      <c r="A10753" s="3">
        <v>2025</v>
      </c>
      <c r="B10753" s="3" t="s">
        <v>54</v>
      </c>
      <c r="C10753" s="3" t="s">
        <v>49</v>
      </c>
      <c r="D10753" s="3" t="s">
        <v>41</v>
      </c>
      <c r="E10753" s="3" t="s">
        <v>42</v>
      </c>
      <c r="F10753" s="3" t="s">
        <v>42</v>
      </c>
      <c r="G10753" s="3" t="s">
        <v>42</v>
      </c>
      <c r="H10753" s="3" t="s">
        <v>46</v>
      </c>
      <c r="I10753" s="3" t="s">
        <v>24</v>
      </c>
      <c r="J10753" s="3">
        <v>322.64935782121199</v>
      </c>
    </row>
    <row r="10754" spans="1:10" x14ac:dyDescent="0.3">
      <c r="A10754" s="3">
        <v>2025</v>
      </c>
      <c r="B10754" s="3" t="s">
        <v>54</v>
      </c>
      <c r="C10754" s="3" t="s">
        <v>49</v>
      </c>
      <c r="D10754" s="3" t="s">
        <v>41</v>
      </c>
      <c r="E10754" s="3" t="s">
        <v>42</v>
      </c>
      <c r="F10754" s="3" t="s">
        <v>42</v>
      </c>
      <c r="G10754" s="3" t="s">
        <v>42</v>
      </c>
      <c r="H10754" s="3" t="s">
        <v>46</v>
      </c>
      <c r="I10754" s="3" t="s">
        <v>29</v>
      </c>
      <c r="J10754" s="3">
        <v>804.95806412859599</v>
      </c>
    </row>
    <row r="10755" spans="1:10" x14ac:dyDescent="0.3">
      <c r="A10755" s="3">
        <v>2025</v>
      </c>
      <c r="B10755" s="3" t="s">
        <v>54</v>
      </c>
      <c r="C10755" s="3" t="s">
        <v>49</v>
      </c>
      <c r="D10755" s="3" t="s">
        <v>41</v>
      </c>
      <c r="E10755" s="3" t="s">
        <v>42</v>
      </c>
      <c r="F10755" s="3" t="s">
        <v>42</v>
      </c>
      <c r="G10755" s="3" t="s">
        <v>42</v>
      </c>
      <c r="H10755" s="3" t="s">
        <v>47</v>
      </c>
      <c r="I10755" s="3" t="s">
        <v>23</v>
      </c>
      <c r="J10755" s="3">
        <v>497.369182604505</v>
      </c>
    </row>
    <row r="10756" spans="1:10" x14ac:dyDescent="0.3">
      <c r="A10756" s="3">
        <v>2025</v>
      </c>
      <c r="B10756" s="3" t="s">
        <v>54</v>
      </c>
      <c r="C10756" s="3" t="s">
        <v>49</v>
      </c>
      <c r="D10756" s="3" t="s">
        <v>41</v>
      </c>
      <c r="E10756" s="3" t="s">
        <v>42</v>
      </c>
      <c r="F10756" s="3" t="s">
        <v>42</v>
      </c>
      <c r="G10756" s="3" t="s">
        <v>42</v>
      </c>
      <c r="H10756" s="3" t="s">
        <v>47</v>
      </c>
      <c r="I10756" s="3" t="s">
        <v>26</v>
      </c>
      <c r="J10756" s="3">
        <v>65.748641100820393</v>
      </c>
    </row>
    <row r="10757" spans="1:10" x14ac:dyDescent="0.3">
      <c r="A10757" s="3">
        <v>2025</v>
      </c>
      <c r="B10757" s="3" t="s">
        <v>54</v>
      </c>
      <c r="C10757" s="3" t="s">
        <v>49</v>
      </c>
      <c r="D10757" s="3" t="s">
        <v>41</v>
      </c>
      <c r="E10757" s="3" t="s">
        <v>42</v>
      </c>
      <c r="F10757" s="3" t="s">
        <v>42</v>
      </c>
      <c r="G10757" s="3" t="s">
        <v>42</v>
      </c>
      <c r="H10757" s="3" t="s">
        <v>47</v>
      </c>
      <c r="I10757" s="3" t="s">
        <v>27</v>
      </c>
      <c r="J10757" s="3">
        <v>23.705701945280701</v>
      </c>
    </row>
    <row r="10758" spans="1:10" x14ac:dyDescent="0.3">
      <c r="A10758" s="3">
        <v>2025</v>
      </c>
      <c r="B10758" s="3" t="s">
        <v>54</v>
      </c>
      <c r="C10758" s="3" t="s">
        <v>49</v>
      </c>
      <c r="D10758" s="3" t="s">
        <v>48</v>
      </c>
      <c r="E10758" s="3" t="s">
        <v>42</v>
      </c>
      <c r="F10758" s="3" t="s">
        <v>42</v>
      </c>
      <c r="G10758" s="3" t="s">
        <v>42</v>
      </c>
      <c r="H10758" s="3" t="s">
        <v>43</v>
      </c>
      <c r="I10758" s="3" t="s">
        <v>14</v>
      </c>
      <c r="J10758" s="3">
        <v>5.0263848481045601</v>
      </c>
    </row>
    <row r="10759" spans="1:10" x14ac:dyDescent="0.3">
      <c r="A10759" s="3">
        <v>2025</v>
      </c>
      <c r="B10759" s="3" t="s">
        <v>54</v>
      </c>
      <c r="C10759" s="3" t="s">
        <v>49</v>
      </c>
      <c r="D10759" s="3" t="s">
        <v>48</v>
      </c>
      <c r="E10759" s="3" t="s">
        <v>42</v>
      </c>
      <c r="F10759" s="3" t="s">
        <v>42</v>
      </c>
      <c r="G10759" s="3" t="s">
        <v>42</v>
      </c>
      <c r="H10759" s="3" t="s">
        <v>43</v>
      </c>
      <c r="I10759" s="3" t="s">
        <v>17</v>
      </c>
      <c r="J10759" s="3">
        <v>17.680036375855401</v>
      </c>
    </row>
    <row r="10760" spans="1:10" x14ac:dyDescent="0.3">
      <c r="A10760" s="3">
        <v>2025</v>
      </c>
      <c r="B10760" s="3" t="s">
        <v>54</v>
      </c>
      <c r="C10760" s="3" t="s">
        <v>49</v>
      </c>
      <c r="D10760" s="3" t="s">
        <v>48</v>
      </c>
      <c r="E10760" s="3" t="s">
        <v>42</v>
      </c>
      <c r="F10760" s="3" t="s">
        <v>42</v>
      </c>
      <c r="G10760" s="3" t="s">
        <v>42</v>
      </c>
      <c r="H10760" s="3" t="s">
        <v>44</v>
      </c>
      <c r="I10760" s="3" t="s">
        <v>7</v>
      </c>
      <c r="J10760" s="3">
        <v>2.0323689451472</v>
      </c>
    </row>
    <row r="10761" spans="1:10" x14ac:dyDescent="0.3">
      <c r="A10761" s="3">
        <v>2025</v>
      </c>
      <c r="B10761" s="3" t="s">
        <v>54</v>
      </c>
      <c r="C10761" s="3" t="s">
        <v>49</v>
      </c>
      <c r="D10761" s="3" t="s">
        <v>48</v>
      </c>
      <c r="E10761" s="3" t="s">
        <v>42</v>
      </c>
      <c r="F10761" s="3" t="s">
        <v>42</v>
      </c>
      <c r="G10761" s="3" t="s">
        <v>42</v>
      </c>
      <c r="H10761" s="3" t="s">
        <v>44</v>
      </c>
      <c r="I10761" s="3" t="s">
        <v>10</v>
      </c>
      <c r="J10761" s="3">
        <v>55.796515195773502</v>
      </c>
    </row>
    <row r="10762" spans="1:10" x14ac:dyDescent="0.3">
      <c r="A10762" s="3">
        <v>2025</v>
      </c>
      <c r="B10762" s="3" t="s">
        <v>54</v>
      </c>
      <c r="C10762" s="3" t="s">
        <v>49</v>
      </c>
      <c r="D10762" s="3" t="s">
        <v>48</v>
      </c>
      <c r="E10762" s="3" t="s">
        <v>42</v>
      </c>
      <c r="F10762" s="3" t="s">
        <v>42</v>
      </c>
      <c r="G10762" s="3" t="s">
        <v>42</v>
      </c>
      <c r="H10762" s="3" t="s">
        <v>44</v>
      </c>
      <c r="I10762" s="3" t="s">
        <v>20</v>
      </c>
      <c r="J10762" s="3">
        <v>17.370104794598198</v>
      </c>
    </row>
    <row r="10763" spans="1:10" x14ac:dyDescent="0.3">
      <c r="A10763" s="3">
        <v>2025</v>
      </c>
      <c r="B10763" s="3" t="s">
        <v>54</v>
      </c>
      <c r="C10763" s="3" t="s">
        <v>49</v>
      </c>
      <c r="D10763" s="3" t="s">
        <v>48</v>
      </c>
      <c r="E10763" s="3" t="s">
        <v>42</v>
      </c>
      <c r="F10763" s="3" t="s">
        <v>42</v>
      </c>
      <c r="G10763" s="3" t="s">
        <v>42</v>
      </c>
      <c r="H10763" s="3" t="s">
        <v>44</v>
      </c>
      <c r="I10763" s="3" t="s">
        <v>21</v>
      </c>
      <c r="J10763" s="3">
        <v>30.4592884761786</v>
      </c>
    </row>
    <row r="10764" spans="1:10" x14ac:dyDescent="0.3">
      <c r="A10764" s="3">
        <v>2025</v>
      </c>
      <c r="B10764" s="3" t="s">
        <v>54</v>
      </c>
      <c r="C10764" s="3" t="s">
        <v>49</v>
      </c>
      <c r="D10764" s="3" t="s">
        <v>48</v>
      </c>
      <c r="E10764" s="3" t="s">
        <v>42</v>
      </c>
      <c r="F10764" s="3" t="s">
        <v>42</v>
      </c>
      <c r="G10764" s="3" t="s">
        <v>42</v>
      </c>
      <c r="H10764" s="3" t="s">
        <v>46</v>
      </c>
      <c r="I10764" s="3" t="s">
        <v>13</v>
      </c>
      <c r="J10764" s="3">
        <v>64.424295788049903</v>
      </c>
    </row>
    <row r="10765" spans="1:10" x14ac:dyDescent="0.3">
      <c r="A10765" s="3">
        <v>2025</v>
      </c>
      <c r="B10765" s="3" t="s">
        <v>54</v>
      </c>
      <c r="C10765" s="3" t="s">
        <v>49</v>
      </c>
      <c r="D10765" s="3" t="s">
        <v>48</v>
      </c>
      <c r="E10765" s="3" t="s">
        <v>42</v>
      </c>
      <c r="F10765" s="3" t="s">
        <v>42</v>
      </c>
      <c r="G10765" s="3" t="s">
        <v>42</v>
      </c>
      <c r="H10765" s="3" t="s">
        <v>46</v>
      </c>
      <c r="I10765" s="3" t="s">
        <v>16</v>
      </c>
      <c r="J10765" s="3">
        <v>17.9397470732162</v>
      </c>
    </row>
    <row r="10766" spans="1:10" x14ac:dyDescent="0.3">
      <c r="A10766" s="3">
        <v>2025</v>
      </c>
      <c r="B10766" s="3" t="s">
        <v>54</v>
      </c>
      <c r="C10766" s="3" t="s">
        <v>49</v>
      </c>
      <c r="D10766" s="3" t="s">
        <v>48</v>
      </c>
      <c r="E10766" s="3" t="s">
        <v>42</v>
      </c>
      <c r="F10766" s="3" t="s">
        <v>42</v>
      </c>
      <c r="G10766" s="3" t="s">
        <v>42</v>
      </c>
      <c r="H10766" s="3" t="s">
        <v>47</v>
      </c>
      <c r="I10766" s="3" t="s">
        <v>26</v>
      </c>
      <c r="J10766" s="3">
        <v>3.9024280029810301</v>
      </c>
    </row>
    <row r="10767" spans="1:10" x14ac:dyDescent="0.3">
      <c r="A10767" s="3">
        <v>2025</v>
      </c>
      <c r="B10767" s="3" t="s">
        <v>54</v>
      </c>
      <c r="C10767" s="3" t="s">
        <v>50</v>
      </c>
      <c r="D10767" s="3" t="s">
        <v>41</v>
      </c>
      <c r="E10767" s="3" t="s">
        <v>42</v>
      </c>
      <c r="F10767" s="3" t="s">
        <v>42</v>
      </c>
      <c r="G10767" s="3" t="s">
        <v>42</v>
      </c>
      <c r="H10767" s="3" t="s">
        <v>43</v>
      </c>
      <c r="I10767" s="3" t="s">
        <v>14</v>
      </c>
      <c r="J10767" s="3">
        <v>11.885999999999999</v>
      </c>
    </row>
    <row r="10768" spans="1:10" x14ac:dyDescent="0.3">
      <c r="A10768" s="3">
        <v>2025</v>
      </c>
      <c r="B10768" s="3" t="s">
        <v>54</v>
      </c>
      <c r="C10768" s="3" t="s">
        <v>50</v>
      </c>
      <c r="D10768" s="3" t="s">
        <v>41</v>
      </c>
      <c r="E10768" s="3" t="s">
        <v>42</v>
      </c>
      <c r="F10768" s="3" t="s">
        <v>42</v>
      </c>
      <c r="G10768" s="3" t="s">
        <v>42</v>
      </c>
      <c r="H10768" s="3" t="s">
        <v>43</v>
      </c>
      <c r="I10768" s="3" t="s">
        <v>17</v>
      </c>
      <c r="J10768" s="3">
        <v>89.7</v>
      </c>
    </row>
    <row r="10769" spans="1:10" x14ac:dyDescent="0.3">
      <c r="A10769" s="3">
        <v>2025</v>
      </c>
      <c r="B10769" s="3" t="s">
        <v>54</v>
      </c>
      <c r="C10769" s="3" t="s">
        <v>50</v>
      </c>
      <c r="D10769" s="3" t="s">
        <v>41</v>
      </c>
      <c r="E10769" s="3" t="s">
        <v>42</v>
      </c>
      <c r="F10769" s="3" t="s">
        <v>42</v>
      </c>
      <c r="G10769" s="3" t="s">
        <v>42</v>
      </c>
      <c r="H10769" s="3" t="s">
        <v>44</v>
      </c>
      <c r="I10769" s="3" t="s">
        <v>10</v>
      </c>
      <c r="J10769" s="3">
        <v>5.07</v>
      </c>
    </row>
    <row r="10770" spans="1:10" x14ac:dyDescent="0.3">
      <c r="A10770" s="3">
        <v>2025</v>
      </c>
      <c r="B10770" s="3" t="s">
        <v>54</v>
      </c>
      <c r="C10770" s="3" t="s">
        <v>50</v>
      </c>
      <c r="D10770" s="3" t="s">
        <v>41</v>
      </c>
      <c r="E10770" s="3" t="s">
        <v>42</v>
      </c>
      <c r="F10770" s="3" t="s">
        <v>42</v>
      </c>
      <c r="G10770" s="3" t="s">
        <v>42</v>
      </c>
      <c r="H10770" s="3" t="s">
        <v>44</v>
      </c>
      <c r="I10770" s="3" t="s">
        <v>21</v>
      </c>
      <c r="J10770" s="3">
        <v>65</v>
      </c>
    </row>
    <row r="10771" spans="1:10" x14ac:dyDescent="0.3">
      <c r="A10771" s="3">
        <v>2025</v>
      </c>
      <c r="B10771" s="3" t="s">
        <v>54</v>
      </c>
      <c r="C10771" s="3" t="s">
        <v>50</v>
      </c>
      <c r="D10771" s="3" t="s">
        <v>41</v>
      </c>
      <c r="E10771" s="3" t="s">
        <v>42</v>
      </c>
      <c r="F10771" s="3" t="s">
        <v>42</v>
      </c>
      <c r="G10771" s="3" t="s">
        <v>42</v>
      </c>
      <c r="H10771" s="3" t="s">
        <v>44</v>
      </c>
      <c r="I10771" s="3" t="s">
        <v>28</v>
      </c>
      <c r="J10771" s="3">
        <v>32</v>
      </c>
    </row>
    <row r="10772" spans="1:10" x14ac:dyDescent="0.3">
      <c r="A10772" s="3">
        <v>2025</v>
      </c>
      <c r="B10772" s="3" t="s">
        <v>54</v>
      </c>
      <c r="C10772" s="3" t="s">
        <v>50</v>
      </c>
      <c r="D10772" s="3" t="s">
        <v>41</v>
      </c>
      <c r="E10772" s="3" t="s">
        <v>42</v>
      </c>
      <c r="F10772" s="3" t="s">
        <v>42</v>
      </c>
      <c r="G10772" s="3" t="s">
        <v>42</v>
      </c>
      <c r="H10772" s="3" t="s">
        <v>45</v>
      </c>
      <c r="I10772" s="3" t="s">
        <v>19</v>
      </c>
      <c r="J10772" s="3">
        <v>8.5</v>
      </c>
    </row>
    <row r="10773" spans="1:10" x14ac:dyDescent="0.3">
      <c r="A10773" s="3">
        <v>2025</v>
      </c>
      <c r="B10773" s="3" t="s">
        <v>54</v>
      </c>
      <c r="C10773" s="3" t="s">
        <v>50</v>
      </c>
      <c r="D10773" s="3" t="s">
        <v>41</v>
      </c>
      <c r="E10773" s="3" t="s">
        <v>42</v>
      </c>
      <c r="F10773" s="3" t="s">
        <v>42</v>
      </c>
      <c r="G10773" s="3" t="s">
        <v>42</v>
      </c>
      <c r="H10773" s="3" t="s">
        <v>46</v>
      </c>
      <c r="I10773" s="3" t="s">
        <v>16</v>
      </c>
      <c r="J10773" s="3">
        <v>68.338999999999999</v>
      </c>
    </row>
    <row r="10774" spans="1:10" x14ac:dyDescent="0.3">
      <c r="A10774" s="3">
        <v>2025</v>
      </c>
      <c r="B10774" s="3" t="s">
        <v>54</v>
      </c>
      <c r="C10774" s="3" t="s">
        <v>50</v>
      </c>
      <c r="D10774" s="3" t="s">
        <v>41</v>
      </c>
      <c r="E10774" s="3" t="s">
        <v>42</v>
      </c>
      <c r="F10774" s="3" t="s">
        <v>42</v>
      </c>
      <c r="G10774" s="3" t="s">
        <v>42</v>
      </c>
      <c r="H10774" s="3" t="s">
        <v>46</v>
      </c>
      <c r="I10774" s="3" t="s">
        <v>24</v>
      </c>
      <c r="J10774" s="3">
        <v>152.22</v>
      </c>
    </row>
    <row r="10775" spans="1:10" x14ac:dyDescent="0.3">
      <c r="A10775" s="3">
        <v>2025</v>
      </c>
      <c r="B10775" s="3" t="s">
        <v>54</v>
      </c>
      <c r="C10775" s="3" t="s">
        <v>50</v>
      </c>
      <c r="D10775" s="3" t="s">
        <v>41</v>
      </c>
      <c r="E10775" s="3" t="s">
        <v>42</v>
      </c>
      <c r="F10775" s="3" t="s">
        <v>42</v>
      </c>
      <c r="G10775" s="3" t="s">
        <v>42</v>
      </c>
      <c r="H10775" s="3" t="s">
        <v>46</v>
      </c>
      <c r="I10775" s="3" t="s">
        <v>29</v>
      </c>
      <c r="J10775" s="3">
        <v>248.33959999999999</v>
      </c>
    </row>
    <row r="10776" spans="1:10" x14ac:dyDescent="0.3">
      <c r="A10776" s="3">
        <v>2025</v>
      </c>
      <c r="B10776" s="3" t="s">
        <v>54</v>
      </c>
      <c r="C10776" s="3" t="s">
        <v>50</v>
      </c>
      <c r="D10776" s="3" t="s">
        <v>41</v>
      </c>
      <c r="E10776" s="3" t="s">
        <v>42</v>
      </c>
      <c r="F10776" s="3" t="s">
        <v>42</v>
      </c>
      <c r="G10776" s="3" t="s">
        <v>42</v>
      </c>
      <c r="H10776" s="3" t="s">
        <v>47</v>
      </c>
      <c r="I10776" s="3" t="s">
        <v>23</v>
      </c>
      <c r="J10776" s="3">
        <v>92.712999999999994</v>
      </c>
    </row>
    <row r="10777" spans="1:10" x14ac:dyDescent="0.3">
      <c r="A10777" s="3">
        <v>2025</v>
      </c>
      <c r="B10777" s="3" t="s">
        <v>54</v>
      </c>
      <c r="C10777" s="3" t="s">
        <v>50</v>
      </c>
      <c r="D10777" s="3" t="s">
        <v>41</v>
      </c>
      <c r="E10777" s="3" t="s">
        <v>42</v>
      </c>
      <c r="F10777" s="3" t="s">
        <v>42</v>
      </c>
      <c r="G10777" s="3" t="s">
        <v>42</v>
      </c>
      <c r="H10777" s="3" t="s">
        <v>47</v>
      </c>
      <c r="I10777" s="3" t="s">
        <v>26</v>
      </c>
      <c r="J10777" s="3">
        <v>43.07</v>
      </c>
    </row>
    <row r="10778" spans="1:10" x14ac:dyDescent="0.3">
      <c r="A10778" s="3">
        <v>2025</v>
      </c>
      <c r="B10778" s="3" t="s">
        <v>54</v>
      </c>
      <c r="C10778" s="3" t="s">
        <v>50</v>
      </c>
      <c r="D10778" s="3" t="s">
        <v>41</v>
      </c>
      <c r="E10778" s="3" t="s">
        <v>42</v>
      </c>
      <c r="F10778" s="3" t="s">
        <v>42</v>
      </c>
      <c r="G10778" s="3" t="s">
        <v>42</v>
      </c>
      <c r="H10778" s="3" t="s">
        <v>47</v>
      </c>
      <c r="I10778" s="3" t="s">
        <v>27</v>
      </c>
      <c r="J10778" s="3">
        <v>6</v>
      </c>
    </row>
    <row r="10779" spans="1:10" x14ac:dyDescent="0.3">
      <c r="A10779" s="3">
        <v>2025</v>
      </c>
      <c r="B10779" s="3" t="s">
        <v>54</v>
      </c>
      <c r="C10779" s="3" t="s">
        <v>50</v>
      </c>
      <c r="D10779" s="3" t="s">
        <v>48</v>
      </c>
      <c r="E10779" s="3" t="s">
        <v>42</v>
      </c>
      <c r="F10779" s="3" t="s">
        <v>42</v>
      </c>
      <c r="G10779" s="3" t="s">
        <v>42</v>
      </c>
      <c r="H10779" s="3" t="s">
        <v>43</v>
      </c>
      <c r="I10779" s="3" t="s">
        <v>14</v>
      </c>
      <c r="J10779" s="3">
        <v>9.5</v>
      </c>
    </row>
    <row r="10780" spans="1:10" x14ac:dyDescent="0.3">
      <c r="A10780" s="3">
        <v>2025</v>
      </c>
      <c r="B10780" s="3" t="s">
        <v>54</v>
      </c>
      <c r="C10780" s="3" t="s">
        <v>50</v>
      </c>
      <c r="D10780" s="3" t="s">
        <v>48</v>
      </c>
      <c r="E10780" s="3" t="s">
        <v>42</v>
      </c>
      <c r="F10780" s="3" t="s">
        <v>42</v>
      </c>
      <c r="G10780" s="3" t="s">
        <v>42</v>
      </c>
      <c r="H10780" s="3" t="s">
        <v>43</v>
      </c>
      <c r="I10780" s="3" t="s">
        <v>17</v>
      </c>
      <c r="J10780" s="3">
        <v>82.846999999999994</v>
      </c>
    </row>
    <row r="10781" spans="1:10" x14ac:dyDescent="0.3">
      <c r="A10781" s="3">
        <v>2025</v>
      </c>
      <c r="B10781" s="3" t="s">
        <v>54</v>
      </c>
      <c r="C10781" s="3" t="s">
        <v>50</v>
      </c>
      <c r="D10781" s="3" t="s">
        <v>48</v>
      </c>
      <c r="E10781" s="3" t="s">
        <v>42</v>
      </c>
      <c r="F10781" s="3" t="s">
        <v>42</v>
      </c>
      <c r="G10781" s="3" t="s">
        <v>42</v>
      </c>
      <c r="H10781" s="3" t="s">
        <v>44</v>
      </c>
      <c r="I10781" s="3" t="s">
        <v>7</v>
      </c>
      <c r="J10781" s="3">
        <v>3.5</v>
      </c>
    </row>
    <row r="10782" spans="1:10" x14ac:dyDescent="0.3">
      <c r="A10782" s="3">
        <v>2025</v>
      </c>
      <c r="B10782" s="3" t="s">
        <v>54</v>
      </c>
      <c r="C10782" s="3" t="s">
        <v>50</v>
      </c>
      <c r="D10782" s="3" t="s">
        <v>48</v>
      </c>
      <c r="E10782" s="3" t="s">
        <v>42</v>
      </c>
      <c r="F10782" s="3" t="s">
        <v>42</v>
      </c>
      <c r="G10782" s="3" t="s">
        <v>42</v>
      </c>
      <c r="H10782" s="3" t="s">
        <v>44</v>
      </c>
      <c r="I10782" s="3" t="s">
        <v>10</v>
      </c>
      <c r="J10782" s="3">
        <v>197.33600000000001</v>
      </c>
    </row>
    <row r="10783" spans="1:10" x14ac:dyDescent="0.3">
      <c r="A10783" s="3">
        <v>2025</v>
      </c>
      <c r="B10783" s="3" t="s">
        <v>54</v>
      </c>
      <c r="C10783" s="3" t="s">
        <v>50</v>
      </c>
      <c r="D10783" s="3" t="s">
        <v>48</v>
      </c>
      <c r="E10783" s="3" t="s">
        <v>42</v>
      </c>
      <c r="F10783" s="3" t="s">
        <v>42</v>
      </c>
      <c r="G10783" s="3" t="s">
        <v>42</v>
      </c>
      <c r="H10783" s="3" t="s">
        <v>44</v>
      </c>
      <c r="I10783" s="3" t="s">
        <v>11</v>
      </c>
      <c r="J10783" s="3">
        <v>8</v>
      </c>
    </row>
    <row r="10784" spans="1:10" x14ac:dyDescent="0.3">
      <c r="A10784" s="3">
        <v>2025</v>
      </c>
      <c r="B10784" s="3" t="s">
        <v>54</v>
      </c>
      <c r="C10784" s="3" t="s">
        <v>50</v>
      </c>
      <c r="D10784" s="3" t="s">
        <v>48</v>
      </c>
      <c r="E10784" s="3" t="s">
        <v>42</v>
      </c>
      <c r="F10784" s="3" t="s">
        <v>42</v>
      </c>
      <c r="G10784" s="3" t="s">
        <v>42</v>
      </c>
      <c r="H10784" s="3" t="s">
        <v>44</v>
      </c>
      <c r="I10784" s="3" t="s">
        <v>15</v>
      </c>
      <c r="J10784" s="3">
        <v>75.805000000000007</v>
      </c>
    </row>
    <row r="10785" spans="1:10" x14ac:dyDescent="0.3">
      <c r="A10785" s="3">
        <v>2025</v>
      </c>
      <c r="B10785" s="3" t="s">
        <v>54</v>
      </c>
      <c r="C10785" s="3" t="s">
        <v>50</v>
      </c>
      <c r="D10785" s="3" t="s">
        <v>48</v>
      </c>
      <c r="E10785" s="3" t="s">
        <v>42</v>
      </c>
      <c r="F10785" s="3" t="s">
        <v>42</v>
      </c>
      <c r="G10785" s="3" t="s">
        <v>42</v>
      </c>
      <c r="H10785" s="3" t="s">
        <v>44</v>
      </c>
      <c r="I10785" s="3" t="s">
        <v>20</v>
      </c>
      <c r="J10785" s="3">
        <v>8</v>
      </c>
    </row>
    <row r="10786" spans="1:10" x14ac:dyDescent="0.3">
      <c r="A10786" s="3">
        <v>2025</v>
      </c>
      <c r="B10786" s="3" t="s">
        <v>54</v>
      </c>
      <c r="C10786" s="3" t="s">
        <v>50</v>
      </c>
      <c r="D10786" s="3" t="s">
        <v>48</v>
      </c>
      <c r="E10786" s="3" t="s">
        <v>42</v>
      </c>
      <c r="F10786" s="3" t="s">
        <v>42</v>
      </c>
      <c r="G10786" s="3" t="s">
        <v>42</v>
      </c>
      <c r="H10786" s="3" t="s">
        <v>44</v>
      </c>
      <c r="I10786" s="3" t="s">
        <v>21</v>
      </c>
      <c r="J10786" s="3">
        <v>50.9</v>
      </c>
    </row>
    <row r="10787" spans="1:10" x14ac:dyDescent="0.3">
      <c r="A10787" s="3">
        <v>2025</v>
      </c>
      <c r="B10787" s="3" t="s">
        <v>54</v>
      </c>
      <c r="C10787" s="3" t="s">
        <v>50</v>
      </c>
      <c r="D10787" s="3" t="s">
        <v>48</v>
      </c>
      <c r="E10787" s="3" t="s">
        <v>42</v>
      </c>
      <c r="F10787" s="3" t="s">
        <v>42</v>
      </c>
      <c r="G10787" s="3" t="s">
        <v>42</v>
      </c>
      <c r="H10787" s="3" t="s">
        <v>44</v>
      </c>
      <c r="I10787" s="3" t="s">
        <v>22</v>
      </c>
      <c r="J10787" s="3">
        <v>8</v>
      </c>
    </row>
    <row r="10788" spans="1:10" x14ac:dyDescent="0.3">
      <c r="A10788" s="3">
        <v>2025</v>
      </c>
      <c r="B10788" s="3" t="s">
        <v>54</v>
      </c>
      <c r="C10788" s="3" t="s">
        <v>50</v>
      </c>
      <c r="D10788" s="3" t="s">
        <v>48</v>
      </c>
      <c r="E10788" s="3" t="s">
        <v>42</v>
      </c>
      <c r="F10788" s="3" t="s">
        <v>42</v>
      </c>
      <c r="G10788" s="3" t="s">
        <v>42</v>
      </c>
      <c r="H10788" s="3" t="s">
        <v>44</v>
      </c>
      <c r="I10788" s="3" t="s">
        <v>25</v>
      </c>
      <c r="J10788" s="3">
        <v>23.4</v>
      </c>
    </row>
    <row r="10789" spans="1:10" x14ac:dyDescent="0.3">
      <c r="A10789" s="3">
        <v>2025</v>
      </c>
      <c r="B10789" s="3" t="s">
        <v>54</v>
      </c>
      <c r="C10789" s="3" t="s">
        <v>50</v>
      </c>
      <c r="D10789" s="3" t="s">
        <v>48</v>
      </c>
      <c r="E10789" s="3" t="s">
        <v>42</v>
      </c>
      <c r="F10789" s="3" t="s">
        <v>42</v>
      </c>
      <c r="G10789" s="3" t="s">
        <v>42</v>
      </c>
      <c r="H10789" s="3" t="s">
        <v>44</v>
      </c>
      <c r="I10789" s="3" t="s">
        <v>28</v>
      </c>
      <c r="J10789" s="3">
        <v>31.6</v>
      </c>
    </row>
    <row r="10790" spans="1:10" x14ac:dyDescent="0.3">
      <c r="A10790" s="3">
        <v>2025</v>
      </c>
      <c r="B10790" s="3" t="s">
        <v>54</v>
      </c>
      <c r="C10790" s="3" t="s">
        <v>50</v>
      </c>
      <c r="D10790" s="3" t="s">
        <v>48</v>
      </c>
      <c r="E10790" s="3" t="s">
        <v>42</v>
      </c>
      <c r="F10790" s="3" t="s">
        <v>42</v>
      </c>
      <c r="G10790" s="3" t="s">
        <v>42</v>
      </c>
      <c r="H10790" s="3" t="s">
        <v>45</v>
      </c>
      <c r="I10790" s="3" t="s">
        <v>19</v>
      </c>
      <c r="J10790" s="3">
        <v>55</v>
      </c>
    </row>
    <row r="10791" spans="1:10" x14ac:dyDescent="0.3">
      <c r="A10791" s="3">
        <v>2025</v>
      </c>
      <c r="B10791" s="3" t="s">
        <v>54</v>
      </c>
      <c r="C10791" s="3" t="s">
        <v>50</v>
      </c>
      <c r="D10791" s="3" t="s">
        <v>48</v>
      </c>
      <c r="E10791" s="3" t="s">
        <v>42</v>
      </c>
      <c r="F10791" s="3" t="s">
        <v>42</v>
      </c>
      <c r="G10791" s="3" t="s">
        <v>42</v>
      </c>
      <c r="H10791" s="3" t="s">
        <v>45</v>
      </c>
      <c r="I10791" s="3" t="s">
        <v>32</v>
      </c>
      <c r="J10791" s="3">
        <v>1</v>
      </c>
    </row>
    <row r="10792" spans="1:10" x14ac:dyDescent="0.3">
      <c r="A10792" s="3">
        <v>2025</v>
      </c>
      <c r="B10792" s="3" t="s">
        <v>54</v>
      </c>
      <c r="C10792" s="3" t="s">
        <v>50</v>
      </c>
      <c r="D10792" s="3" t="s">
        <v>48</v>
      </c>
      <c r="E10792" s="3" t="s">
        <v>42</v>
      </c>
      <c r="F10792" s="3" t="s">
        <v>42</v>
      </c>
      <c r="G10792" s="3" t="s">
        <v>42</v>
      </c>
      <c r="H10792" s="3" t="s">
        <v>46</v>
      </c>
      <c r="I10792" s="3" t="s">
        <v>13</v>
      </c>
      <c r="J10792" s="3">
        <v>77.474000000000004</v>
      </c>
    </row>
    <row r="10793" spans="1:10" x14ac:dyDescent="0.3">
      <c r="A10793" s="3">
        <v>2025</v>
      </c>
      <c r="B10793" s="3" t="s">
        <v>54</v>
      </c>
      <c r="C10793" s="3" t="s">
        <v>50</v>
      </c>
      <c r="D10793" s="3" t="s">
        <v>48</v>
      </c>
      <c r="E10793" s="3" t="s">
        <v>42</v>
      </c>
      <c r="F10793" s="3" t="s">
        <v>42</v>
      </c>
      <c r="G10793" s="3" t="s">
        <v>42</v>
      </c>
      <c r="H10793" s="3" t="s">
        <v>46</v>
      </c>
      <c r="I10793" s="3" t="s">
        <v>16</v>
      </c>
      <c r="J10793" s="3">
        <v>248.869</v>
      </c>
    </row>
    <row r="10794" spans="1:10" x14ac:dyDescent="0.3">
      <c r="A10794" s="3">
        <v>2025</v>
      </c>
      <c r="B10794" s="3" t="s">
        <v>54</v>
      </c>
      <c r="C10794" s="3" t="s">
        <v>50</v>
      </c>
      <c r="D10794" s="3" t="s">
        <v>48</v>
      </c>
      <c r="E10794" s="3" t="s">
        <v>42</v>
      </c>
      <c r="F10794" s="3" t="s">
        <v>42</v>
      </c>
      <c r="G10794" s="3" t="s">
        <v>42</v>
      </c>
      <c r="H10794" s="3" t="s">
        <v>46</v>
      </c>
      <c r="I10794" s="3" t="s">
        <v>24</v>
      </c>
      <c r="J10794" s="3">
        <v>120.852</v>
      </c>
    </row>
    <row r="10795" spans="1:10" x14ac:dyDescent="0.3">
      <c r="A10795" s="3">
        <v>2025</v>
      </c>
      <c r="B10795" s="3" t="s">
        <v>54</v>
      </c>
      <c r="C10795" s="3" t="s">
        <v>50</v>
      </c>
      <c r="D10795" s="3" t="s">
        <v>48</v>
      </c>
      <c r="E10795" s="3" t="s">
        <v>42</v>
      </c>
      <c r="F10795" s="3" t="s">
        <v>42</v>
      </c>
      <c r="G10795" s="3" t="s">
        <v>42</v>
      </c>
      <c r="H10795" s="3" t="s">
        <v>46</v>
      </c>
      <c r="I10795" s="3" t="s">
        <v>29</v>
      </c>
      <c r="J10795" s="3">
        <v>598.529</v>
      </c>
    </row>
    <row r="10796" spans="1:10" x14ac:dyDescent="0.3">
      <c r="A10796" s="3">
        <v>2025</v>
      </c>
      <c r="B10796" s="3" t="s">
        <v>54</v>
      </c>
      <c r="C10796" s="3" t="s">
        <v>50</v>
      </c>
      <c r="D10796" s="3" t="s">
        <v>48</v>
      </c>
      <c r="E10796" s="3" t="s">
        <v>42</v>
      </c>
      <c r="F10796" s="3" t="s">
        <v>42</v>
      </c>
      <c r="G10796" s="3" t="s">
        <v>42</v>
      </c>
      <c r="H10796" s="3" t="s">
        <v>47</v>
      </c>
      <c r="I10796" s="3" t="s">
        <v>23</v>
      </c>
      <c r="J10796" s="3">
        <v>862.60599999999999</v>
      </c>
    </row>
    <row r="10797" spans="1:10" x14ac:dyDescent="0.3">
      <c r="A10797" s="3">
        <v>2025</v>
      </c>
      <c r="B10797" s="3" t="s">
        <v>54</v>
      </c>
      <c r="C10797" s="3" t="s">
        <v>50</v>
      </c>
      <c r="D10797" s="3" t="s">
        <v>48</v>
      </c>
      <c r="E10797" s="3" t="s">
        <v>42</v>
      </c>
      <c r="F10797" s="3" t="s">
        <v>42</v>
      </c>
      <c r="G10797" s="3" t="s">
        <v>42</v>
      </c>
      <c r="H10797" s="3" t="s">
        <v>47</v>
      </c>
      <c r="I10797" s="3" t="s">
        <v>26</v>
      </c>
      <c r="J10797" s="3">
        <v>171.99100000000001</v>
      </c>
    </row>
    <row r="10798" spans="1:10" x14ac:dyDescent="0.3">
      <c r="A10798" s="3">
        <v>2025</v>
      </c>
      <c r="B10798" s="3" t="s">
        <v>54</v>
      </c>
      <c r="C10798" s="3" t="s">
        <v>50</v>
      </c>
      <c r="D10798" s="3" t="s">
        <v>48</v>
      </c>
      <c r="E10798" s="3" t="s">
        <v>42</v>
      </c>
      <c r="F10798" s="3" t="s">
        <v>42</v>
      </c>
      <c r="G10798" s="3" t="s">
        <v>42</v>
      </c>
      <c r="H10798" s="3" t="s">
        <v>47</v>
      </c>
      <c r="I10798" s="3" t="s">
        <v>27</v>
      </c>
      <c r="J10798" s="3">
        <v>294.32499999999999</v>
      </c>
    </row>
    <row r="10799" spans="1:10" x14ac:dyDescent="0.3">
      <c r="A10799" s="3">
        <v>2025</v>
      </c>
      <c r="B10799" s="3" t="s">
        <v>54</v>
      </c>
      <c r="C10799" s="3" t="s">
        <v>50</v>
      </c>
      <c r="D10799" s="3" t="s">
        <v>62</v>
      </c>
      <c r="E10799" s="3" t="s">
        <v>42</v>
      </c>
      <c r="F10799" s="3" t="s">
        <v>42</v>
      </c>
      <c r="G10799" s="3" t="s">
        <v>42</v>
      </c>
      <c r="H10799" s="3" t="s">
        <v>46</v>
      </c>
      <c r="I10799" s="3" t="s">
        <v>29</v>
      </c>
      <c r="J10799" s="3">
        <v>51.738</v>
      </c>
    </row>
    <row r="10800" spans="1:10" x14ac:dyDescent="0.3">
      <c r="A10800" s="3">
        <v>2025</v>
      </c>
      <c r="B10800" s="3" t="s">
        <v>54</v>
      </c>
      <c r="C10800" s="3" t="s">
        <v>50</v>
      </c>
      <c r="D10800" s="3" t="s">
        <v>62</v>
      </c>
      <c r="E10800" s="3" t="s">
        <v>42</v>
      </c>
      <c r="F10800" s="3" t="s">
        <v>42</v>
      </c>
      <c r="G10800" s="3" t="s">
        <v>42</v>
      </c>
      <c r="H10800" s="3" t="s">
        <v>47</v>
      </c>
      <c r="I10800" s="3" t="s">
        <v>26</v>
      </c>
      <c r="J10800" s="3">
        <v>5.5019999999999998</v>
      </c>
    </row>
    <row r="10801" spans="1:10" x14ac:dyDescent="0.3">
      <c r="A10801" s="3">
        <v>2025</v>
      </c>
      <c r="B10801" s="3" t="s">
        <v>54</v>
      </c>
      <c r="C10801" s="3" t="s">
        <v>69</v>
      </c>
      <c r="D10801" s="3" t="s">
        <v>41</v>
      </c>
      <c r="E10801" s="3" t="s">
        <v>42</v>
      </c>
      <c r="F10801" s="3" t="s">
        <v>42</v>
      </c>
      <c r="G10801" s="3" t="s">
        <v>42</v>
      </c>
      <c r="H10801" s="3" t="s">
        <v>43</v>
      </c>
      <c r="I10801" s="3" t="s">
        <v>12</v>
      </c>
      <c r="J10801" s="3">
        <v>-0.8</v>
      </c>
    </row>
    <row r="10802" spans="1:10" x14ac:dyDescent="0.3">
      <c r="A10802" s="3">
        <v>2025</v>
      </c>
      <c r="B10802" s="3" t="s">
        <v>54</v>
      </c>
      <c r="C10802" s="3" t="s">
        <v>69</v>
      </c>
      <c r="D10802" s="3" t="s">
        <v>41</v>
      </c>
      <c r="E10802" s="3" t="s">
        <v>42</v>
      </c>
      <c r="F10802" s="3" t="s">
        <v>42</v>
      </c>
      <c r="G10802" s="3" t="s">
        <v>42</v>
      </c>
      <c r="H10802" s="3" t="s">
        <v>43</v>
      </c>
      <c r="I10802" s="3" t="s">
        <v>14</v>
      </c>
      <c r="J10802" s="3">
        <v>16.64</v>
      </c>
    </row>
    <row r="10803" spans="1:10" x14ac:dyDescent="0.3">
      <c r="A10803" s="3">
        <v>2025</v>
      </c>
      <c r="B10803" s="3" t="s">
        <v>54</v>
      </c>
      <c r="C10803" s="3" t="s">
        <v>69</v>
      </c>
      <c r="D10803" s="3" t="s">
        <v>41</v>
      </c>
      <c r="E10803" s="3" t="s">
        <v>42</v>
      </c>
      <c r="F10803" s="3" t="s">
        <v>42</v>
      </c>
      <c r="G10803" s="3" t="s">
        <v>42</v>
      </c>
      <c r="H10803" s="3" t="s">
        <v>43</v>
      </c>
      <c r="I10803" s="3" t="s">
        <v>17</v>
      </c>
      <c r="J10803" s="3">
        <v>2.7</v>
      </c>
    </row>
    <row r="10804" spans="1:10" x14ac:dyDescent="0.3">
      <c r="A10804" s="3">
        <v>2025</v>
      </c>
      <c r="B10804" s="3" t="s">
        <v>54</v>
      </c>
      <c r="C10804" s="3" t="s">
        <v>69</v>
      </c>
      <c r="D10804" s="3" t="s">
        <v>41</v>
      </c>
      <c r="E10804" s="3" t="s">
        <v>42</v>
      </c>
      <c r="F10804" s="3" t="s">
        <v>42</v>
      </c>
      <c r="G10804" s="3" t="s">
        <v>42</v>
      </c>
      <c r="H10804" s="3" t="s">
        <v>43</v>
      </c>
      <c r="I10804" s="3" t="s">
        <v>18</v>
      </c>
      <c r="J10804" s="3">
        <v>0.5</v>
      </c>
    </row>
    <row r="10805" spans="1:10" x14ac:dyDescent="0.3">
      <c r="A10805" s="3">
        <v>2025</v>
      </c>
      <c r="B10805" s="3" t="s">
        <v>54</v>
      </c>
      <c r="C10805" s="3" t="s">
        <v>69</v>
      </c>
      <c r="D10805" s="3" t="s">
        <v>41</v>
      </c>
      <c r="E10805" s="3" t="s">
        <v>42</v>
      </c>
      <c r="F10805" s="3" t="s">
        <v>42</v>
      </c>
      <c r="G10805" s="3" t="s">
        <v>42</v>
      </c>
      <c r="H10805" s="3" t="s">
        <v>44</v>
      </c>
      <c r="I10805" s="3" t="s">
        <v>7</v>
      </c>
      <c r="J10805" s="3">
        <v>5.5</v>
      </c>
    </row>
    <row r="10806" spans="1:10" x14ac:dyDescent="0.3">
      <c r="A10806" s="3">
        <v>2025</v>
      </c>
      <c r="B10806" s="3" t="s">
        <v>54</v>
      </c>
      <c r="C10806" s="3" t="s">
        <v>69</v>
      </c>
      <c r="D10806" s="3" t="s">
        <v>41</v>
      </c>
      <c r="E10806" s="3" t="s">
        <v>42</v>
      </c>
      <c r="F10806" s="3" t="s">
        <v>42</v>
      </c>
      <c r="G10806" s="3" t="s">
        <v>42</v>
      </c>
      <c r="H10806" s="3" t="s">
        <v>44</v>
      </c>
      <c r="I10806" s="3" t="s">
        <v>10</v>
      </c>
      <c r="J10806" s="3">
        <v>100.22</v>
      </c>
    </row>
    <row r="10807" spans="1:10" x14ac:dyDescent="0.3">
      <c r="A10807" s="3">
        <v>2025</v>
      </c>
      <c r="B10807" s="3" t="s">
        <v>54</v>
      </c>
      <c r="C10807" s="3" t="s">
        <v>69</v>
      </c>
      <c r="D10807" s="3" t="s">
        <v>41</v>
      </c>
      <c r="E10807" s="3" t="s">
        <v>42</v>
      </c>
      <c r="F10807" s="3" t="s">
        <v>42</v>
      </c>
      <c r="G10807" s="3" t="s">
        <v>42</v>
      </c>
      <c r="H10807" s="3" t="s">
        <v>44</v>
      </c>
      <c r="I10807" s="3" t="s">
        <v>11</v>
      </c>
      <c r="J10807" s="3">
        <v>0.2</v>
      </c>
    </row>
    <row r="10808" spans="1:10" x14ac:dyDescent="0.3">
      <c r="A10808" s="3">
        <v>2025</v>
      </c>
      <c r="B10808" s="3" t="s">
        <v>54</v>
      </c>
      <c r="C10808" s="3" t="s">
        <v>69</v>
      </c>
      <c r="D10808" s="3" t="s">
        <v>41</v>
      </c>
      <c r="E10808" s="3" t="s">
        <v>42</v>
      </c>
      <c r="F10808" s="3" t="s">
        <v>42</v>
      </c>
      <c r="G10808" s="3" t="s">
        <v>42</v>
      </c>
      <c r="H10808" s="3" t="s">
        <v>44</v>
      </c>
      <c r="I10808" s="3" t="s">
        <v>15</v>
      </c>
      <c r="J10808" s="3">
        <v>86.7</v>
      </c>
    </row>
    <row r="10809" spans="1:10" x14ac:dyDescent="0.3">
      <c r="A10809" s="3">
        <v>2025</v>
      </c>
      <c r="B10809" s="3" t="s">
        <v>54</v>
      </c>
      <c r="C10809" s="3" t="s">
        <v>69</v>
      </c>
      <c r="D10809" s="3" t="s">
        <v>41</v>
      </c>
      <c r="E10809" s="3" t="s">
        <v>42</v>
      </c>
      <c r="F10809" s="3" t="s">
        <v>42</v>
      </c>
      <c r="G10809" s="3" t="s">
        <v>42</v>
      </c>
      <c r="H10809" s="3" t="s">
        <v>44</v>
      </c>
      <c r="I10809" s="3" t="s">
        <v>20</v>
      </c>
      <c r="J10809" s="3">
        <v>6</v>
      </c>
    </row>
    <row r="10810" spans="1:10" x14ac:dyDescent="0.3">
      <c r="A10810" s="3">
        <v>2025</v>
      </c>
      <c r="B10810" s="3" t="s">
        <v>54</v>
      </c>
      <c r="C10810" s="3" t="s">
        <v>69</v>
      </c>
      <c r="D10810" s="3" t="s">
        <v>41</v>
      </c>
      <c r="E10810" s="3" t="s">
        <v>42</v>
      </c>
      <c r="F10810" s="3" t="s">
        <v>42</v>
      </c>
      <c r="G10810" s="3" t="s">
        <v>42</v>
      </c>
      <c r="H10810" s="3" t="s">
        <v>44</v>
      </c>
      <c r="I10810" s="3" t="s">
        <v>21</v>
      </c>
      <c r="J10810" s="3">
        <v>63.1</v>
      </c>
    </row>
    <row r="10811" spans="1:10" x14ac:dyDescent="0.3">
      <c r="A10811" s="3">
        <v>2025</v>
      </c>
      <c r="B10811" s="3" t="s">
        <v>54</v>
      </c>
      <c r="C10811" s="3" t="s">
        <v>69</v>
      </c>
      <c r="D10811" s="3" t="s">
        <v>41</v>
      </c>
      <c r="E10811" s="3" t="s">
        <v>42</v>
      </c>
      <c r="F10811" s="3" t="s">
        <v>42</v>
      </c>
      <c r="G10811" s="3" t="s">
        <v>42</v>
      </c>
      <c r="H10811" s="3" t="s">
        <v>44</v>
      </c>
      <c r="I10811" s="3" t="s">
        <v>25</v>
      </c>
      <c r="J10811" s="3">
        <v>3</v>
      </c>
    </row>
    <row r="10812" spans="1:10" x14ac:dyDescent="0.3">
      <c r="A10812" s="3">
        <v>2025</v>
      </c>
      <c r="B10812" s="3" t="s">
        <v>54</v>
      </c>
      <c r="C10812" s="3" t="s">
        <v>69</v>
      </c>
      <c r="D10812" s="3" t="s">
        <v>41</v>
      </c>
      <c r="E10812" s="3" t="s">
        <v>42</v>
      </c>
      <c r="F10812" s="3" t="s">
        <v>42</v>
      </c>
      <c r="G10812" s="3" t="s">
        <v>42</v>
      </c>
      <c r="H10812" s="3" t="s">
        <v>45</v>
      </c>
      <c r="I10812" s="3" t="s">
        <v>19</v>
      </c>
      <c r="J10812" s="3">
        <v>104.94</v>
      </c>
    </row>
    <row r="10813" spans="1:10" x14ac:dyDescent="0.3">
      <c r="A10813" s="3">
        <v>2025</v>
      </c>
      <c r="B10813" s="3" t="s">
        <v>54</v>
      </c>
      <c r="C10813" s="3" t="s">
        <v>69</v>
      </c>
      <c r="D10813" s="3" t="s">
        <v>41</v>
      </c>
      <c r="E10813" s="3" t="s">
        <v>42</v>
      </c>
      <c r="F10813" s="3" t="s">
        <v>42</v>
      </c>
      <c r="G10813" s="3" t="s">
        <v>42</v>
      </c>
      <c r="H10813" s="3" t="s">
        <v>45</v>
      </c>
      <c r="I10813" s="3" t="s">
        <v>30</v>
      </c>
      <c r="J10813" s="3">
        <v>1.8</v>
      </c>
    </row>
    <row r="10814" spans="1:10" x14ac:dyDescent="0.3">
      <c r="A10814" s="3">
        <v>2025</v>
      </c>
      <c r="B10814" s="3" t="s">
        <v>54</v>
      </c>
      <c r="C10814" s="3" t="s">
        <v>69</v>
      </c>
      <c r="D10814" s="3" t="s">
        <v>41</v>
      </c>
      <c r="E10814" s="3" t="s">
        <v>42</v>
      </c>
      <c r="F10814" s="3" t="s">
        <v>42</v>
      </c>
      <c r="G10814" s="3" t="s">
        <v>42</v>
      </c>
      <c r="H10814" s="3" t="s">
        <v>46</v>
      </c>
      <c r="I10814" s="3" t="s">
        <v>16</v>
      </c>
      <c r="J10814" s="3">
        <v>256.64999999999998</v>
      </c>
    </row>
    <row r="10815" spans="1:10" x14ac:dyDescent="0.3">
      <c r="A10815" s="3">
        <v>2025</v>
      </c>
      <c r="B10815" s="3" t="s">
        <v>54</v>
      </c>
      <c r="C10815" s="3" t="s">
        <v>69</v>
      </c>
      <c r="D10815" s="3" t="s">
        <v>41</v>
      </c>
      <c r="E10815" s="3" t="s">
        <v>42</v>
      </c>
      <c r="F10815" s="3" t="s">
        <v>42</v>
      </c>
      <c r="G10815" s="3" t="s">
        <v>42</v>
      </c>
      <c r="H10815" s="3" t="s">
        <v>46</v>
      </c>
      <c r="I10815" s="3" t="s">
        <v>24</v>
      </c>
      <c r="J10815" s="3">
        <v>26.4</v>
      </c>
    </row>
    <row r="10816" spans="1:10" x14ac:dyDescent="0.3">
      <c r="A10816" s="3">
        <v>2025</v>
      </c>
      <c r="B10816" s="3" t="s">
        <v>54</v>
      </c>
      <c r="C10816" s="3" t="s">
        <v>69</v>
      </c>
      <c r="D10816" s="3" t="s">
        <v>41</v>
      </c>
      <c r="E10816" s="3" t="s">
        <v>42</v>
      </c>
      <c r="F10816" s="3" t="s">
        <v>42</v>
      </c>
      <c r="G10816" s="3" t="s">
        <v>42</v>
      </c>
      <c r="H10816" s="3" t="s">
        <v>46</v>
      </c>
      <c r="I10816" s="3" t="s">
        <v>29</v>
      </c>
      <c r="J10816" s="3">
        <v>158</v>
      </c>
    </row>
    <row r="10817" spans="1:10" x14ac:dyDescent="0.3">
      <c r="A10817" s="3">
        <v>2025</v>
      </c>
      <c r="B10817" s="3" t="s">
        <v>54</v>
      </c>
      <c r="C10817" s="3" t="s">
        <v>69</v>
      </c>
      <c r="D10817" s="3" t="s">
        <v>41</v>
      </c>
      <c r="E10817" s="3" t="s">
        <v>42</v>
      </c>
      <c r="F10817" s="3" t="s">
        <v>42</v>
      </c>
      <c r="G10817" s="3" t="s">
        <v>42</v>
      </c>
      <c r="H10817" s="3" t="s">
        <v>47</v>
      </c>
      <c r="I10817" s="3" t="s">
        <v>23</v>
      </c>
      <c r="J10817" s="3">
        <v>229.75</v>
      </c>
    </row>
    <row r="10818" spans="1:10" x14ac:dyDescent="0.3">
      <c r="A10818" s="3">
        <v>2025</v>
      </c>
      <c r="B10818" s="3" t="s">
        <v>54</v>
      </c>
      <c r="C10818" s="3" t="s">
        <v>69</v>
      </c>
      <c r="D10818" s="3" t="s">
        <v>41</v>
      </c>
      <c r="E10818" s="3" t="s">
        <v>42</v>
      </c>
      <c r="F10818" s="3" t="s">
        <v>42</v>
      </c>
      <c r="G10818" s="3" t="s">
        <v>42</v>
      </c>
      <c r="H10818" s="3" t="s">
        <v>47</v>
      </c>
      <c r="I10818" s="3" t="s">
        <v>26</v>
      </c>
      <c r="J10818" s="3">
        <v>1.4</v>
      </c>
    </row>
    <row r="10819" spans="1:10" x14ac:dyDescent="0.3">
      <c r="A10819" s="3">
        <v>2025</v>
      </c>
      <c r="B10819" s="3" t="s">
        <v>54</v>
      </c>
      <c r="C10819" s="3" t="s">
        <v>69</v>
      </c>
      <c r="D10819" s="3" t="s">
        <v>48</v>
      </c>
      <c r="E10819" s="3" t="s">
        <v>42</v>
      </c>
      <c r="F10819" s="3" t="s">
        <v>42</v>
      </c>
      <c r="G10819" s="3" t="s">
        <v>42</v>
      </c>
      <c r="H10819" s="3" t="s">
        <v>43</v>
      </c>
      <c r="I10819" s="3" t="s">
        <v>14</v>
      </c>
      <c r="J10819" s="3">
        <v>5</v>
      </c>
    </row>
    <row r="10820" spans="1:10" x14ac:dyDescent="0.3">
      <c r="A10820" s="3">
        <v>2025</v>
      </c>
      <c r="B10820" s="3" t="s">
        <v>54</v>
      </c>
      <c r="C10820" s="3" t="s">
        <v>69</v>
      </c>
      <c r="D10820" s="3" t="s">
        <v>48</v>
      </c>
      <c r="E10820" s="3" t="s">
        <v>42</v>
      </c>
      <c r="F10820" s="3" t="s">
        <v>42</v>
      </c>
      <c r="G10820" s="3" t="s">
        <v>42</v>
      </c>
      <c r="H10820" s="3" t="s">
        <v>43</v>
      </c>
      <c r="I10820" s="3" t="s">
        <v>17</v>
      </c>
      <c r="J10820" s="3">
        <v>3.9</v>
      </c>
    </row>
    <row r="10821" spans="1:10" x14ac:dyDescent="0.3">
      <c r="A10821" s="3">
        <v>2025</v>
      </c>
      <c r="B10821" s="3" t="s">
        <v>54</v>
      </c>
      <c r="C10821" s="3" t="s">
        <v>69</v>
      </c>
      <c r="D10821" s="3" t="s">
        <v>48</v>
      </c>
      <c r="E10821" s="3" t="s">
        <v>42</v>
      </c>
      <c r="F10821" s="3" t="s">
        <v>42</v>
      </c>
      <c r="G10821" s="3" t="s">
        <v>42</v>
      </c>
      <c r="H10821" s="3" t="s">
        <v>43</v>
      </c>
      <c r="I10821" s="3" t="s">
        <v>18</v>
      </c>
      <c r="J10821" s="3">
        <v>0.52</v>
      </c>
    </row>
    <row r="10822" spans="1:10" x14ac:dyDescent="0.3">
      <c r="A10822" s="3">
        <v>2025</v>
      </c>
      <c r="B10822" s="3" t="s">
        <v>54</v>
      </c>
      <c r="C10822" s="3" t="s">
        <v>69</v>
      </c>
      <c r="D10822" s="3" t="s">
        <v>48</v>
      </c>
      <c r="E10822" s="3" t="s">
        <v>42</v>
      </c>
      <c r="F10822" s="3" t="s">
        <v>42</v>
      </c>
      <c r="G10822" s="3" t="s">
        <v>42</v>
      </c>
      <c r="H10822" s="3" t="s">
        <v>44</v>
      </c>
      <c r="I10822" s="3" t="s">
        <v>10</v>
      </c>
      <c r="J10822" s="3">
        <v>827.69</v>
      </c>
    </row>
    <row r="10823" spans="1:10" x14ac:dyDescent="0.3">
      <c r="A10823" s="3">
        <v>2025</v>
      </c>
      <c r="B10823" s="3" t="s">
        <v>54</v>
      </c>
      <c r="C10823" s="3" t="s">
        <v>69</v>
      </c>
      <c r="D10823" s="3" t="s">
        <v>48</v>
      </c>
      <c r="E10823" s="3" t="s">
        <v>42</v>
      </c>
      <c r="F10823" s="3" t="s">
        <v>42</v>
      </c>
      <c r="G10823" s="3" t="s">
        <v>42</v>
      </c>
      <c r="H10823" s="3" t="s">
        <v>44</v>
      </c>
      <c r="I10823" s="3" t="s">
        <v>21</v>
      </c>
      <c r="J10823" s="3">
        <v>3</v>
      </c>
    </row>
    <row r="10824" spans="1:10" x14ac:dyDescent="0.3">
      <c r="A10824" s="3">
        <v>2025</v>
      </c>
      <c r="B10824" s="3" t="s">
        <v>54</v>
      </c>
      <c r="C10824" s="3" t="s">
        <v>69</v>
      </c>
      <c r="D10824" s="3" t="s">
        <v>48</v>
      </c>
      <c r="E10824" s="3" t="s">
        <v>42</v>
      </c>
      <c r="F10824" s="3" t="s">
        <v>42</v>
      </c>
      <c r="G10824" s="3" t="s">
        <v>42</v>
      </c>
      <c r="H10824" s="3" t="s">
        <v>44</v>
      </c>
      <c r="I10824" s="3" t="s">
        <v>28</v>
      </c>
      <c r="J10824" s="3">
        <v>89.06</v>
      </c>
    </row>
    <row r="10825" spans="1:10" x14ac:dyDescent="0.3">
      <c r="A10825" s="3">
        <v>2025</v>
      </c>
      <c r="B10825" s="3" t="s">
        <v>54</v>
      </c>
      <c r="C10825" s="3" t="s">
        <v>69</v>
      </c>
      <c r="D10825" s="3" t="s">
        <v>48</v>
      </c>
      <c r="E10825" s="3" t="s">
        <v>42</v>
      </c>
      <c r="F10825" s="3" t="s">
        <v>42</v>
      </c>
      <c r="G10825" s="3" t="s">
        <v>42</v>
      </c>
      <c r="H10825" s="3" t="s">
        <v>46</v>
      </c>
      <c r="I10825" s="3" t="s">
        <v>16</v>
      </c>
      <c r="J10825" s="3">
        <v>2</v>
      </c>
    </row>
    <row r="10826" spans="1:10" x14ac:dyDescent="0.3">
      <c r="A10826" s="3">
        <v>2025</v>
      </c>
      <c r="B10826" s="3" t="s">
        <v>54</v>
      </c>
      <c r="C10826" s="3" t="s">
        <v>69</v>
      </c>
      <c r="D10826" s="3" t="s">
        <v>48</v>
      </c>
      <c r="E10826" s="3" t="s">
        <v>42</v>
      </c>
      <c r="F10826" s="3" t="s">
        <v>42</v>
      </c>
      <c r="G10826" s="3" t="s">
        <v>42</v>
      </c>
      <c r="H10826" s="3" t="s">
        <v>46</v>
      </c>
      <c r="I10826" s="3" t="s">
        <v>24</v>
      </c>
      <c r="J10826" s="3">
        <v>4.54</v>
      </c>
    </row>
    <row r="10827" spans="1:10" x14ac:dyDescent="0.3">
      <c r="A10827" s="3">
        <v>2025</v>
      </c>
      <c r="B10827" s="3" t="s">
        <v>54</v>
      </c>
      <c r="C10827" s="3" t="s">
        <v>69</v>
      </c>
      <c r="D10827" s="3" t="s">
        <v>48</v>
      </c>
      <c r="E10827" s="3" t="s">
        <v>42</v>
      </c>
      <c r="F10827" s="3" t="s">
        <v>42</v>
      </c>
      <c r="G10827" s="3" t="s">
        <v>42</v>
      </c>
      <c r="H10827" s="3" t="s">
        <v>46</v>
      </c>
      <c r="I10827" s="3" t="s">
        <v>29</v>
      </c>
      <c r="J10827" s="3">
        <v>19.899999999999999</v>
      </c>
    </row>
    <row r="10828" spans="1:10" x14ac:dyDescent="0.3">
      <c r="A10828" s="3">
        <v>2025</v>
      </c>
      <c r="B10828" s="3" t="s">
        <v>54</v>
      </c>
      <c r="C10828" s="3" t="s">
        <v>69</v>
      </c>
      <c r="D10828" s="3" t="s">
        <v>48</v>
      </c>
      <c r="E10828" s="3" t="s">
        <v>42</v>
      </c>
      <c r="F10828" s="3" t="s">
        <v>42</v>
      </c>
      <c r="G10828" s="3" t="s">
        <v>42</v>
      </c>
      <c r="H10828" s="3" t="s">
        <v>47</v>
      </c>
      <c r="I10828" s="3" t="s">
        <v>23</v>
      </c>
      <c r="J10828" s="3">
        <v>1.62</v>
      </c>
    </row>
    <row r="10829" spans="1:10" x14ac:dyDescent="0.3">
      <c r="A10829" s="3">
        <v>2025</v>
      </c>
      <c r="B10829" s="3" t="s">
        <v>54</v>
      </c>
      <c r="C10829" s="3" t="s">
        <v>69</v>
      </c>
      <c r="D10829" s="3" t="s">
        <v>48</v>
      </c>
      <c r="E10829" s="3" t="s">
        <v>42</v>
      </c>
      <c r="F10829" s="3" t="s">
        <v>42</v>
      </c>
      <c r="G10829" s="3" t="s">
        <v>42</v>
      </c>
      <c r="H10829" s="3" t="s">
        <v>47</v>
      </c>
      <c r="I10829" s="3" t="s">
        <v>26</v>
      </c>
      <c r="J10829" s="3">
        <v>1.9</v>
      </c>
    </row>
    <row r="10830" spans="1:10" x14ac:dyDescent="0.3">
      <c r="A10830" s="3">
        <v>2025</v>
      </c>
      <c r="B10830" s="3" t="s">
        <v>54</v>
      </c>
      <c r="C10830" s="3" t="s">
        <v>69</v>
      </c>
      <c r="D10830" s="3" t="s">
        <v>48</v>
      </c>
      <c r="E10830" s="3" t="s">
        <v>42</v>
      </c>
      <c r="F10830" s="3" t="s">
        <v>42</v>
      </c>
      <c r="G10830" s="3" t="s">
        <v>42</v>
      </c>
      <c r="H10830" s="3" t="s">
        <v>47</v>
      </c>
      <c r="I10830" s="3" t="s">
        <v>27</v>
      </c>
      <c r="J10830" s="3">
        <v>0.5</v>
      </c>
    </row>
    <row r="10831" spans="1:10" x14ac:dyDescent="0.3">
      <c r="A10831" s="3">
        <v>2025</v>
      </c>
      <c r="B10831" s="3" t="s">
        <v>55</v>
      </c>
      <c r="C10831" s="3" t="s">
        <v>49</v>
      </c>
      <c r="D10831" s="3" t="s">
        <v>41</v>
      </c>
      <c r="E10831" s="3" t="s">
        <v>42</v>
      </c>
      <c r="F10831" s="3" t="s">
        <v>42</v>
      </c>
      <c r="G10831" s="3" t="s">
        <v>42</v>
      </c>
      <c r="H10831" s="3" t="s">
        <v>43</v>
      </c>
      <c r="I10831" s="3" t="s">
        <v>17</v>
      </c>
      <c r="J10831" s="3">
        <v>3.01429252158532</v>
      </c>
    </row>
    <row r="10832" spans="1:10" x14ac:dyDescent="0.3">
      <c r="A10832" s="3">
        <v>2025</v>
      </c>
      <c r="B10832" s="3" t="s">
        <v>55</v>
      </c>
      <c r="C10832" s="3" t="s">
        <v>49</v>
      </c>
      <c r="D10832" s="3" t="s">
        <v>41</v>
      </c>
      <c r="E10832" s="3" t="s">
        <v>42</v>
      </c>
      <c r="F10832" s="3" t="s">
        <v>42</v>
      </c>
      <c r="G10832" s="3" t="s">
        <v>42</v>
      </c>
      <c r="H10832" s="3" t="s">
        <v>43</v>
      </c>
      <c r="I10832" s="3" t="s">
        <v>18</v>
      </c>
      <c r="J10832" s="3">
        <v>73.765198141058704</v>
      </c>
    </row>
    <row r="10833" spans="1:10" x14ac:dyDescent="0.3">
      <c r="A10833" s="3">
        <v>2025</v>
      </c>
      <c r="B10833" s="3" t="s">
        <v>55</v>
      </c>
      <c r="C10833" s="3" t="s">
        <v>49</v>
      </c>
      <c r="D10833" s="3" t="s">
        <v>41</v>
      </c>
      <c r="E10833" s="3" t="s">
        <v>42</v>
      </c>
      <c r="F10833" s="3" t="s">
        <v>42</v>
      </c>
      <c r="G10833" s="3" t="s">
        <v>42</v>
      </c>
      <c r="H10833" s="3" t="s">
        <v>44</v>
      </c>
      <c r="I10833" s="3" t="s">
        <v>7</v>
      </c>
      <c r="J10833" s="3">
        <v>10.619581551820101</v>
      </c>
    </row>
    <row r="10834" spans="1:10" x14ac:dyDescent="0.3">
      <c r="A10834" s="3">
        <v>2025</v>
      </c>
      <c r="B10834" s="3" t="s">
        <v>55</v>
      </c>
      <c r="C10834" s="3" t="s">
        <v>49</v>
      </c>
      <c r="D10834" s="3" t="s">
        <v>41</v>
      </c>
      <c r="E10834" s="3" t="s">
        <v>42</v>
      </c>
      <c r="F10834" s="3" t="s">
        <v>42</v>
      </c>
      <c r="G10834" s="3" t="s">
        <v>42</v>
      </c>
      <c r="H10834" s="3" t="s">
        <v>44</v>
      </c>
      <c r="I10834" s="3" t="s">
        <v>10</v>
      </c>
      <c r="J10834" s="3">
        <v>41.4751840490798</v>
      </c>
    </row>
    <row r="10835" spans="1:10" x14ac:dyDescent="0.3">
      <c r="A10835" s="3">
        <v>2025</v>
      </c>
      <c r="B10835" s="3" t="s">
        <v>55</v>
      </c>
      <c r="C10835" s="3" t="s">
        <v>49</v>
      </c>
      <c r="D10835" s="3" t="s">
        <v>41</v>
      </c>
      <c r="E10835" s="3" t="s">
        <v>42</v>
      </c>
      <c r="F10835" s="3" t="s">
        <v>42</v>
      </c>
      <c r="G10835" s="3" t="s">
        <v>42</v>
      </c>
      <c r="H10835" s="3" t="s">
        <v>44</v>
      </c>
      <c r="I10835" s="3" t="s">
        <v>11</v>
      </c>
      <c r="J10835" s="3">
        <v>6.8174863904007497</v>
      </c>
    </row>
    <row r="10836" spans="1:10" x14ac:dyDescent="0.3">
      <c r="A10836" s="3">
        <v>2025</v>
      </c>
      <c r="B10836" s="3" t="s">
        <v>55</v>
      </c>
      <c r="C10836" s="3" t="s">
        <v>49</v>
      </c>
      <c r="D10836" s="3" t="s">
        <v>41</v>
      </c>
      <c r="E10836" s="3" t="s">
        <v>42</v>
      </c>
      <c r="F10836" s="3" t="s">
        <v>42</v>
      </c>
      <c r="G10836" s="3" t="s">
        <v>42</v>
      </c>
      <c r="H10836" s="3" t="s">
        <v>44</v>
      </c>
      <c r="I10836" s="3" t="s">
        <v>15</v>
      </c>
      <c r="J10836" s="3">
        <v>13.9196412650771</v>
      </c>
    </row>
    <row r="10837" spans="1:10" x14ac:dyDescent="0.3">
      <c r="A10837" s="3">
        <v>2025</v>
      </c>
      <c r="B10837" s="3" t="s">
        <v>55</v>
      </c>
      <c r="C10837" s="3" t="s">
        <v>49</v>
      </c>
      <c r="D10837" s="3" t="s">
        <v>41</v>
      </c>
      <c r="E10837" s="3" t="s">
        <v>42</v>
      </c>
      <c r="F10837" s="3" t="s">
        <v>42</v>
      </c>
      <c r="G10837" s="3" t="s">
        <v>42</v>
      </c>
      <c r="H10837" s="3" t="s">
        <v>44</v>
      </c>
      <c r="I10837" s="3" t="s">
        <v>20</v>
      </c>
      <c r="J10837" s="3">
        <v>7.5644888855559103</v>
      </c>
    </row>
    <row r="10838" spans="1:10" x14ac:dyDescent="0.3">
      <c r="A10838" s="3">
        <v>2025</v>
      </c>
      <c r="B10838" s="3" t="s">
        <v>55</v>
      </c>
      <c r="C10838" s="3" t="s">
        <v>49</v>
      </c>
      <c r="D10838" s="3" t="s">
        <v>41</v>
      </c>
      <c r="E10838" s="3" t="s">
        <v>42</v>
      </c>
      <c r="F10838" s="3" t="s">
        <v>42</v>
      </c>
      <c r="G10838" s="3" t="s">
        <v>42</v>
      </c>
      <c r="H10838" s="3" t="s">
        <v>44</v>
      </c>
      <c r="I10838" s="3" t="s">
        <v>21</v>
      </c>
      <c r="J10838" s="3">
        <v>5.9455843875059697</v>
      </c>
    </row>
    <row r="10839" spans="1:10" x14ac:dyDescent="0.3">
      <c r="A10839" s="3">
        <v>2025</v>
      </c>
      <c r="B10839" s="3" t="s">
        <v>55</v>
      </c>
      <c r="C10839" s="3" t="s">
        <v>49</v>
      </c>
      <c r="D10839" s="3" t="s">
        <v>41</v>
      </c>
      <c r="E10839" s="3" t="s">
        <v>42</v>
      </c>
      <c r="F10839" s="3" t="s">
        <v>42</v>
      </c>
      <c r="G10839" s="3" t="s">
        <v>42</v>
      </c>
      <c r="H10839" s="3" t="s">
        <v>44</v>
      </c>
      <c r="I10839" s="3" t="s">
        <v>22</v>
      </c>
      <c r="J10839" s="3">
        <v>8.8626797474232095</v>
      </c>
    </row>
    <row r="10840" spans="1:10" x14ac:dyDescent="0.3">
      <c r="A10840" s="3">
        <v>2025</v>
      </c>
      <c r="B10840" s="3" t="s">
        <v>55</v>
      </c>
      <c r="C10840" s="3" t="s">
        <v>49</v>
      </c>
      <c r="D10840" s="3" t="s">
        <v>41</v>
      </c>
      <c r="E10840" s="3" t="s">
        <v>42</v>
      </c>
      <c r="F10840" s="3" t="s">
        <v>42</v>
      </c>
      <c r="G10840" s="3" t="s">
        <v>42</v>
      </c>
      <c r="H10840" s="3" t="s">
        <v>44</v>
      </c>
      <c r="I10840" s="3" t="s">
        <v>25</v>
      </c>
      <c r="J10840" s="3">
        <v>9.2552200472318198</v>
      </c>
    </row>
    <row r="10841" spans="1:10" x14ac:dyDescent="0.3">
      <c r="A10841" s="3">
        <v>2025</v>
      </c>
      <c r="B10841" s="3" t="s">
        <v>55</v>
      </c>
      <c r="C10841" s="3" t="s">
        <v>49</v>
      </c>
      <c r="D10841" s="3" t="s">
        <v>41</v>
      </c>
      <c r="E10841" s="3" t="s">
        <v>42</v>
      </c>
      <c r="F10841" s="3" t="s">
        <v>42</v>
      </c>
      <c r="G10841" s="3" t="s">
        <v>42</v>
      </c>
      <c r="H10841" s="3" t="s">
        <v>46</v>
      </c>
      <c r="I10841" s="3" t="s">
        <v>13</v>
      </c>
      <c r="J10841" s="3">
        <v>177.54002454073699</v>
      </c>
    </row>
    <row r="10842" spans="1:10" x14ac:dyDescent="0.3">
      <c r="A10842" s="3">
        <v>2025</v>
      </c>
      <c r="B10842" s="3" t="s">
        <v>55</v>
      </c>
      <c r="C10842" s="3" t="s">
        <v>49</v>
      </c>
      <c r="D10842" s="3" t="s">
        <v>41</v>
      </c>
      <c r="E10842" s="3" t="s">
        <v>42</v>
      </c>
      <c r="F10842" s="3" t="s">
        <v>42</v>
      </c>
      <c r="G10842" s="3" t="s">
        <v>42</v>
      </c>
      <c r="H10842" s="3" t="s">
        <v>46</v>
      </c>
      <c r="I10842" s="3" t="s">
        <v>16</v>
      </c>
      <c r="J10842" s="3">
        <v>135.29370308423799</v>
      </c>
    </row>
    <row r="10843" spans="1:10" x14ac:dyDescent="0.3">
      <c r="A10843" s="3">
        <v>2025</v>
      </c>
      <c r="B10843" s="3" t="s">
        <v>55</v>
      </c>
      <c r="C10843" s="3" t="s">
        <v>49</v>
      </c>
      <c r="D10843" s="3" t="s">
        <v>41</v>
      </c>
      <c r="E10843" s="3" t="s">
        <v>42</v>
      </c>
      <c r="F10843" s="3" t="s">
        <v>42</v>
      </c>
      <c r="G10843" s="3" t="s">
        <v>42</v>
      </c>
      <c r="H10843" s="3" t="s">
        <v>46</v>
      </c>
      <c r="I10843" s="3" t="s">
        <v>24</v>
      </c>
      <c r="J10843" s="3">
        <v>259.76007621199199</v>
      </c>
    </row>
    <row r="10844" spans="1:10" x14ac:dyDescent="0.3">
      <c r="A10844" s="3">
        <v>2025</v>
      </c>
      <c r="B10844" s="3" t="s">
        <v>55</v>
      </c>
      <c r="C10844" s="3" t="s">
        <v>49</v>
      </c>
      <c r="D10844" s="3" t="s">
        <v>41</v>
      </c>
      <c r="E10844" s="3" t="s">
        <v>42</v>
      </c>
      <c r="F10844" s="3" t="s">
        <v>42</v>
      </c>
      <c r="G10844" s="3" t="s">
        <v>42</v>
      </c>
      <c r="H10844" s="3" t="s">
        <v>46</v>
      </c>
      <c r="I10844" s="3" t="s">
        <v>29</v>
      </c>
      <c r="J10844" s="3">
        <v>804.95806412859599</v>
      </c>
    </row>
    <row r="10845" spans="1:10" x14ac:dyDescent="0.3">
      <c r="A10845" s="3">
        <v>2025</v>
      </c>
      <c r="B10845" s="3" t="s">
        <v>55</v>
      </c>
      <c r="C10845" s="3" t="s">
        <v>49</v>
      </c>
      <c r="D10845" s="3" t="s">
        <v>41</v>
      </c>
      <c r="E10845" s="3" t="s">
        <v>42</v>
      </c>
      <c r="F10845" s="3" t="s">
        <v>42</v>
      </c>
      <c r="G10845" s="3" t="s">
        <v>42</v>
      </c>
      <c r="H10845" s="3" t="s">
        <v>47</v>
      </c>
      <c r="I10845" s="3" t="s">
        <v>23</v>
      </c>
      <c r="J10845" s="3">
        <v>497.369182604505</v>
      </c>
    </row>
    <row r="10846" spans="1:10" x14ac:dyDescent="0.3">
      <c r="A10846" s="3">
        <v>2025</v>
      </c>
      <c r="B10846" s="3" t="s">
        <v>55</v>
      </c>
      <c r="C10846" s="3" t="s">
        <v>49</v>
      </c>
      <c r="D10846" s="3" t="s">
        <v>41</v>
      </c>
      <c r="E10846" s="3" t="s">
        <v>42</v>
      </c>
      <c r="F10846" s="3" t="s">
        <v>42</v>
      </c>
      <c r="G10846" s="3" t="s">
        <v>42</v>
      </c>
      <c r="H10846" s="3" t="s">
        <v>47</v>
      </c>
      <c r="I10846" s="3" t="s">
        <v>26</v>
      </c>
      <c r="J10846" s="3">
        <v>65.748641100820393</v>
      </c>
    </row>
    <row r="10847" spans="1:10" x14ac:dyDescent="0.3">
      <c r="A10847" s="3">
        <v>2025</v>
      </c>
      <c r="B10847" s="3" t="s">
        <v>55</v>
      </c>
      <c r="C10847" s="3" t="s">
        <v>49</v>
      </c>
      <c r="D10847" s="3" t="s">
        <v>41</v>
      </c>
      <c r="E10847" s="3" t="s">
        <v>42</v>
      </c>
      <c r="F10847" s="3" t="s">
        <v>42</v>
      </c>
      <c r="G10847" s="3" t="s">
        <v>42</v>
      </c>
      <c r="H10847" s="3" t="s">
        <v>47</v>
      </c>
      <c r="I10847" s="3" t="s">
        <v>27</v>
      </c>
      <c r="J10847" s="3">
        <v>23.705701945280701</v>
      </c>
    </row>
    <row r="10848" spans="1:10" x14ac:dyDescent="0.3">
      <c r="A10848" s="3">
        <v>2025</v>
      </c>
      <c r="B10848" s="3" t="s">
        <v>55</v>
      </c>
      <c r="C10848" s="3" t="s">
        <v>49</v>
      </c>
      <c r="D10848" s="3" t="s">
        <v>48</v>
      </c>
      <c r="E10848" s="3" t="s">
        <v>42</v>
      </c>
      <c r="F10848" s="3" t="s">
        <v>42</v>
      </c>
      <c r="G10848" s="3" t="s">
        <v>42</v>
      </c>
      <c r="H10848" s="3" t="s">
        <v>43</v>
      </c>
      <c r="I10848" s="3" t="s">
        <v>14</v>
      </c>
      <c r="J10848" s="3">
        <v>3.6310313660198101</v>
      </c>
    </row>
    <row r="10849" spans="1:10" x14ac:dyDescent="0.3">
      <c r="A10849" s="3">
        <v>2025</v>
      </c>
      <c r="B10849" s="3" t="s">
        <v>55</v>
      </c>
      <c r="C10849" s="3" t="s">
        <v>49</v>
      </c>
      <c r="D10849" s="3" t="s">
        <v>48</v>
      </c>
      <c r="E10849" s="3" t="s">
        <v>42</v>
      </c>
      <c r="F10849" s="3" t="s">
        <v>42</v>
      </c>
      <c r="G10849" s="3" t="s">
        <v>42</v>
      </c>
      <c r="H10849" s="3" t="s">
        <v>43</v>
      </c>
      <c r="I10849" s="3" t="s">
        <v>17</v>
      </c>
      <c r="J10849" s="3">
        <v>17.370854055038802</v>
      </c>
    </row>
    <row r="10850" spans="1:10" x14ac:dyDescent="0.3">
      <c r="A10850" s="3">
        <v>2025</v>
      </c>
      <c r="B10850" s="3" t="s">
        <v>55</v>
      </c>
      <c r="C10850" s="3" t="s">
        <v>49</v>
      </c>
      <c r="D10850" s="3" t="s">
        <v>48</v>
      </c>
      <c r="E10850" s="3" t="s">
        <v>42</v>
      </c>
      <c r="F10850" s="3" t="s">
        <v>42</v>
      </c>
      <c r="G10850" s="3" t="s">
        <v>42</v>
      </c>
      <c r="H10850" s="3" t="s">
        <v>44</v>
      </c>
      <c r="I10850" s="3" t="s">
        <v>7</v>
      </c>
      <c r="J10850" s="3">
        <v>2.1775381555148501</v>
      </c>
    </row>
    <row r="10851" spans="1:10" x14ac:dyDescent="0.3">
      <c r="A10851" s="3">
        <v>2025</v>
      </c>
      <c r="B10851" s="3" t="s">
        <v>55</v>
      </c>
      <c r="C10851" s="3" t="s">
        <v>49</v>
      </c>
      <c r="D10851" s="3" t="s">
        <v>48</v>
      </c>
      <c r="E10851" s="3" t="s">
        <v>42</v>
      </c>
      <c r="F10851" s="3" t="s">
        <v>42</v>
      </c>
      <c r="G10851" s="3" t="s">
        <v>42</v>
      </c>
      <c r="H10851" s="3" t="s">
        <v>44</v>
      </c>
      <c r="I10851" s="3" t="s">
        <v>10</v>
      </c>
      <c r="J10851" s="3">
        <v>52.907167458362899</v>
      </c>
    </row>
    <row r="10852" spans="1:10" x14ac:dyDescent="0.3">
      <c r="A10852" s="3">
        <v>2025</v>
      </c>
      <c r="B10852" s="3" t="s">
        <v>55</v>
      </c>
      <c r="C10852" s="3" t="s">
        <v>49</v>
      </c>
      <c r="D10852" s="3" t="s">
        <v>48</v>
      </c>
      <c r="E10852" s="3" t="s">
        <v>42</v>
      </c>
      <c r="F10852" s="3" t="s">
        <v>42</v>
      </c>
      <c r="G10852" s="3" t="s">
        <v>42</v>
      </c>
      <c r="H10852" s="3" t="s">
        <v>44</v>
      </c>
      <c r="I10852" s="3" t="s">
        <v>20</v>
      </c>
      <c r="J10852" s="3">
        <v>16.601731464012399</v>
      </c>
    </row>
    <row r="10853" spans="1:10" x14ac:dyDescent="0.3">
      <c r="A10853" s="3">
        <v>2025</v>
      </c>
      <c r="B10853" s="3" t="s">
        <v>55</v>
      </c>
      <c r="C10853" s="3" t="s">
        <v>49</v>
      </c>
      <c r="D10853" s="3" t="s">
        <v>48</v>
      </c>
      <c r="E10853" s="3" t="s">
        <v>42</v>
      </c>
      <c r="F10853" s="3" t="s">
        <v>42</v>
      </c>
      <c r="G10853" s="3" t="s">
        <v>42</v>
      </c>
      <c r="H10853" s="3" t="s">
        <v>44</v>
      </c>
      <c r="I10853" s="3" t="s">
        <v>21</v>
      </c>
      <c r="J10853" s="3">
        <v>30.4592884761786</v>
      </c>
    </row>
    <row r="10854" spans="1:10" x14ac:dyDescent="0.3">
      <c r="A10854" s="3">
        <v>2025</v>
      </c>
      <c r="B10854" s="3" t="s">
        <v>55</v>
      </c>
      <c r="C10854" s="3" t="s">
        <v>49</v>
      </c>
      <c r="D10854" s="3" t="s">
        <v>48</v>
      </c>
      <c r="E10854" s="3" t="s">
        <v>42</v>
      </c>
      <c r="F10854" s="3" t="s">
        <v>42</v>
      </c>
      <c r="G10854" s="3" t="s">
        <v>42</v>
      </c>
      <c r="H10854" s="3" t="s">
        <v>46</v>
      </c>
      <c r="I10854" s="3" t="s">
        <v>13</v>
      </c>
      <c r="J10854" s="3">
        <v>64.818998757479804</v>
      </c>
    </row>
    <row r="10855" spans="1:10" x14ac:dyDescent="0.3">
      <c r="A10855" s="3">
        <v>2025</v>
      </c>
      <c r="B10855" s="3" t="s">
        <v>55</v>
      </c>
      <c r="C10855" s="3" t="s">
        <v>49</v>
      </c>
      <c r="D10855" s="3" t="s">
        <v>48</v>
      </c>
      <c r="E10855" s="3" t="s">
        <v>42</v>
      </c>
      <c r="F10855" s="3" t="s">
        <v>42</v>
      </c>
      <c r="G10855" s="3" t="s">
        <v>42</v>
      </c>
      <c r="H10855" s="3" t="s">
        <v>46</v>
      </c>
      <c r="I10855" s="3" t="s">
        <v>16</v>
      </c>
      <c r="J10855" s="3">
        <v>19.8928646981228</v>
      </c>
    </row>
    <row r="10856" spans="1:10" x14ac:dyDescent="0.3">
      <c r="A10856" s="3">
        <v>2025</v>
      </c>
      <c r="B10856" s="3" t="s">
        <v>55</v>
      </c>
      <c r="C10856" s="3" t="s">
        <v>49</v>
      </c>
      <c r="D10856" s="3" t="s">
        <v>48</v>
      </c>
      <c r="E10856" s="3" t="s">
        <v>42</v>
      </c>
      <c r="F10856" s="3" t="s">
        <v>42</v>
      </c>
      <c r="G10856" s="3" t="s">
        <v>42</v>
      </c>
      <c r="H10856" s="3" t="s">
        <v>47</v>
      </c>
      <c r="I10856" s="3" t="s">
        <v>26</v>
      </c>
      <c r="J10856" s="3">
        <v>3.9024280029810301</v>
      </c>
    </row>
    <row r="10857" spans="1:10" x14ac:dyDescent="0.3">
      <c r="A10857" s="3">
        <v>2025</v>
      </c>
      <c r="B10857" s="3" t="s">
        <v>55</v>
      </c>
      <c r="C10857" s="3" t="s">
        <v>50</v>
      </c>
      <c r="D10857" s="3" t="s">
        <v>41</v>
      </c>
      <c r="E10857" s="3" t="s">
        <v>42</v>
      </c>
      <c r="F10857" s="3" t="s">
        <v>42</v>
      </c>
      <c r="G10857" s="3" t="s">
        <v>42</v>
      </c>
      <c r="H10857" s="3" t="s">
        <v>43</v>
      </c>
      <c r="I10857" s="3" t="s">
        <v>14</v>
      </c>
      <c r="J10857" s="3">
        <v>7.2</v>
      </c>
    </row>
    <row r="10858" spans="1:10" x14ac:dyDescent="0.3">
      <c r="A10858" s="3">
        <v>2025</v>
      </c>
      <c r="B10858" s="3" t="s">
        <v>55</v>
      </c>
      <c r="C10858" s="3" t="s">
        <v>50</v>
      </c>
      <c r="D10858" s="3" t="s">
        <v>41</v>
      </c>
      <c r="E10858" s="3" t="s">
        <v>42</v>
      </c>
      <c r="F10858" s="3" t="s">
        <v>42</v>
      </c>
      <c r="G10858" s="3" t="s">
        <v>42</v>
      </c>
      <c r="H10858" s="3" t="s">
        <v>43</v>
      </c>
      <c r="I10858" s="3" t="s">
        <v>17</v>
      </c>
      <c r="J10858" s="3">
        <v>76.900000000000006</v>
      </c>
    </row>
    <row r="10859" spans="1:10" x14ac:dyDescent="0.3">
      <c r="A10859" s="3">
        <v>2025</v>
      </c>
      <c r="B10859" s="3" t="s">
        <v>55</v>
      </c>
      <c r="C10859" s="3" t="s">
        <v>50</v>
      </c>
      <c r="D10859" s="3" t="s">
        <v>41</v>
      </c>
      <c r="E10859" s="3" t="s">
        <v>42</v>
      </c>
      <c r="F10859" s="3" t="s">
        <v>42</v>
      </c>
      <c r="G10859" s="3" t="s">
        <v>42</v>
      </c>
      <c r="H10859" s="3" t="s">
        <v>44</v>
      </c>
      <c r="I10859" s="3" t="s">
        <v>10</v>
      </c>
      <c r="J10859" s="3">
        <v>3.8</v>
      </c>
    </row>
    <row r="10860" spans="1:10" x14ac:dyDescent="0.3">
      <c r="A10860" s="3">
        <v>2025</v>
      </c>
      <c r="B10860" s="3" t="s">
        <v>55</v>
      </c>
      <c r="C10860" s="3" t="s">
        <v>50</v>
      </c>
      <c r="D10860" s="3" t="s">
        <v>41</v>
      </c>
      <c r="E10860" s="3" t="s">
        <v>42</v>
      </c>
      <c r="F10860" s="3" t="s">
        <v>42</v>
      </c>
      <c r="G10860" s="3" t="s">
        <v>42</v>
      </c>
      <c r="H10860" s="3" t="s">
        <v>44</v>
      </c>
      <c r="I10860" s="3" t="s">
        <v>21</v>
      </c>
      <c r="J10860" s="3">
        <v>78</v>
      </c>
    </row>
    <row r="10861" spans="1:10" x14ac:dyDescent="0.3">
      <c r="A10861" s="3">
        <v>2025</v>
      </c>
      <c r="B10861" s="3" t="s">
        <v>55</v>
      </c>
      <c r="C10861" s="3" t="s">
        <v>50</v>
      </c>
      <c r="D10861" s="3" t="s">
        <v>41</v>
      </c>
      <c r="E10861" s="3" t="s">
        <v>42</v>
      </c>
      <c r="F10861" s="3" t="s">
        <v>42</v>
      </c>
      <c r="G10861" s="3" t="s">
        <v>42</v>
      </c>
      <c r="H10861" s="3" t="s">
        <v>44</v>
      </c>
      <c r="I10861" s="3" t="s">
        <v>28</v>
      </c>
      <c r="J10861" s="3">
        <v>23</v>
      </c>
    </row>
    <row r="10862" spans="1:10" x14ac:dyDescent="0.3">
      <c r="A10862" s="3">
        <v>2025</v>
      </c>
      <c r="B10862" s="3" t="s">
        <v>55</v>
      </c>
      <c r="C10862" s="3" t="s">
        <v>50</v>
      </c>
      <c r="D10862" s="3" t="s">
        <v>41</v>
      </c>
      <c r="E10862" s="3" t="s">
        <v>42</v>
      </c>
      <c r="F10862" s="3" t="s">
        <v>42</v>
      </c>
      <c r="G10862" s="3" t="s">
        <v>42</v>
      </c>
      <c r="H10862" s="3" t="s">
        <v>45</v>
      </c>
      <c r="I10862" s="3" t="s">
        <v>19</v>
      </c>
      <c r="J10862" s="3">
        <v>24</v>
      </c>
    </row>
    <row r="10863" spans="1:10" x14ac:dyDescent="0.3">
      <c r="A10863" s="3">
        <v>2025</v>
      </c>
      <c r="B10863" s="3" t="s">
        <v>55</v>
      </c>
      <c r="C10863" s="3" t="s">
        <v>50</v>
      </c>
      <c r="D10863" s="3" t="s">
        <v>41</v>
      </c>
      <c r="E10863" s="3" t="s">
        <v>42</v>
      </c>
      <c r="F10863" s="3" t="s">
        <v>42</v>
      </c>
      <c r="G10863" s="3" t="s">
        <v>42</v>
      </c>
      <c r="H10863" s="3" t="s">
        <v>46</v>
      </c>
      <c r="I10863" s="3" t="s">
        <v>16</v>
      </c>
      <c r="J10863" s="3">
        <v>57.5</v>
      </c>
    </row>
    <row r="10864" spans="1:10" x14ac:dyDescent="0.3">
      <c r="A10864" s="3">
        <v>2025</v>
      </c>
      <c r="B10864" s="3" t="s">
        <v>55</v>
      </c>
      <c r="C10864" s="3" t="s">
        <v>50</v>
      </c>
      <c r="D10864" s="3" t="s">
        <v>41</v>
      </c>
      <c r="E10864" s="3" t="s">
        <v>42</v>
      </c>
      <c r="F10864" s="3" t="s">
        <v>42</v>
      </c>
      <c r="G10864" s="3" t="s">
        <v>42</v>
      </c>
      <c r="H10864" s="3" t="s">
        <v>46</v>
      </c>
      <c r="I10864" s="3" t="s">
        <v>24</v>
      </c>
      <c r="J10864" s="3">
        <v>142.19999999999999</v>
      </c>
    </row>
    <row r="10865" spans="1:10" x14ac:dyDescent="0.3">
      <c r="A10865" s="3">
        <v>2025</v>
      </c>
      <c r="B10865" s="3" t="s">
        <v>55</v>
      </c>
      <c r="C10865" s="3" t="s">
        <v>50</v>
      </c>
      <c r="D10865" s="3" t="s">
        <v>41</v>
      </c>
      <c r="E10865" s="3" t="s">
        <v>42</v>
      </c>
      <c r="F10865" s="3" t="s">
        <v>42</v>
      </c>
      <c r="G10865" s="3" t="s">
        <v>42</v>
      </c>
      <c r="H10865" s="3" t="s">
        <v>46</v>
      </c>
      <c r="I10865" s="3" t="s">
        <v>29</v>
      </c>
      <c r="J10865" s="3">
        <v>265.10000000000002</v>
      </c>
    </row>
    <row r="10866" spans="1:10" x14ac:dyDescent="0.3">
      <c r="A10866" s="3">
        <v>2025</v>
      </c>
      <c r="B10866" s="3" t="s">
        <v>55</v>
      </c>
      <c r="C10866" s="3" t="s">
        <v>50</v>
      </c>
      <c r="D10866" s="3" t="s">
        <v>41</v>
      </c>
      <c r="E10866" s="3" t="s">
        <v>42</v>
      </c>
      <c r="F10866" s="3" t="s">
        <v>42</v>
      </c>
      <c r="G10866" s="3" t="s">
        <v>42</v>
      </c>
      <c r="H10866" s="3" t="s">
        <v>47</v>
      </c>
      <c r="I10866" s="3" t="s">
        <v>23</v>
      </c>
      <c r="J10866" s="3">
        <v>99.3</v>
      </c>
    </row>
    <row r="10867" spans="1:10" x14ac:dyDescent="0.3">
      <c r="A10867" s="3">
        <v>2025</v>
      </c>
      <c r="B10867" s="3" t="s">
        <v>55</v>
      </c>
      <c r="C10867" s="3" t="s">
        <v>50</v>
      </c>
      <c r="D10867" s="3" t="s">
        <v>41</v>
      </c>
      <c r="E10867" s="3" t="s">
        <v>42</v>
      </c>
      <c r="F10867" s="3" t="s">
        <v>42</v>
      </c>
      <c r="G10867" s="3" t="s">
        <v>42</v>
      </c>
      <c r="H10867" s="3" t="s">
        <v>47</v>
      </c>
      <c r="I10867" s="3" t="s">
        <v>26</v>
      </c>
      <c r="J10867" s="3">
        <v>31.7</v>
      </c>
    </row>
    <row r="10868" spans="1:10" x14ac:dyDescent="0.3">
      <c r="A10868" s="3">
        <v>2025</v>
      </c>
      <c r="B10868" s="3" t="s">
        <v>55</v>
      </c>
      <c r="C10868" s="3" t="s">
        <v>50</v>
      </c>
      <c r="D10868" s="3" t="s">
        <v>41</v>
      </c>
      <c r="E10868" s="3" t="s">
        <v>42</v>
      </c>
      <c r="F10868" s="3" t="s">
        <v>42</v>
      </c>
      <c r="G10868" s="3" t="s">
        <v>42</v>
      </c>
      <c r="H10868" s="3" t="s">
        <v>47</v>
      </c>
      <c r="I10868" s="3" t="s">
        <v>27</v>
      </c>
      <c r="J10868" s="3">
        <v>3.8</v>
      </c>
    </row>
    <row r="10869" spans="1:10" x14ac:dyDescent="0.3">
      <c r="A10869" s="3">
        <v>2025</v>
      </c>
      <c r="B10869" s="3" t="s">
        <v>55</v>
      </c>
      <c r="C10869" s="3" t="s">
        <v>50</v>
      </c>
      <c r="D10869" s="3" t="s">
        <v>48</v>
      </c>
      <c r="E10869" s="3" t="s">
        <v>42</v>
      </c>
      <c r="F10869" s="3" t="s">
        <v>42</v>
      </c>
      <c r="G10869" s="3" t="s">
        <v>42</v>
      </c>
      <c r="H10869" s="3" t="s">
        <v>43</v>
      </c>
      <c r="I10869" s="3" t="s">
        <v>14</v>
      </c>
      <c r="J10869" s="3">
        <v>15.5</v>
      </c>
    </row>
    <row r="10870" spans="1:10" x14ac:dyDescent="0.3">
      <c r="A10870" s="3">
        <v>2025</v>
      </c>
      <c r="B10870" s="3" t="s">
        <v>55</v>
      </c>
      <c r="C10870" s="3" t="s">
        <v>50</v>
      </c>
      <c r="D10870" s="3" t="s">
        <v>48</v>
      </c>
      <c r="E10870" s="3" t="s">
        <v>42</v>
      </c>
      <c r="F10870" s="3" t="s">
        <v>42</v>
      </c>
      <c r="G10870" s="3" t="s">
        <v>42</v>
      </c>
      <c r="H10870" s="3" t="s">
        <v>43</v>
      </c>
      <c r="I10870" s="3" t="s">
        <v>17</v>
      </c>
      <c r="J10870" s="3">
        <v>77</v>
      </c>
    </row>
    <row r="10871" spans="1:10" x14ac:dyDescent="0.3">
      <c r="A10871" s="3">
        <v>2025</v>
      </c>
      <c r="B10871" s="3" t="s">
        <v>55</v>
      </c>
      <c r="C10871" s="3" t="s">
        <v>50</v>
      </c>
      <c r="D10871" s="3" t="s">
        <v>48</v>
      </c>
      <c r="E10871" s="3" t="s">
        <v>42</v>
      </c>
      <c r="F10871" s="3" t="s">
        <v>42</v>
      </c>
      <c r="G10871" s="3" t="s">
        <v>42</v>
      </c>
      <c r="H10871" s="3" t="s">
        <v>43</v>
      </c>
      <c r="I10871" s="3" t="s">
        <v>18</v>
      </c>
      <c r="J10871" s="3">
        <v>0.1</v>
      </c>
    </row>
    <row r="10872" spans="1:10" x14ac:dyDescent="0.3">
      <c r="A10872" s="3">
        <v>2025</v>
      </c>
      <c r="B10872" s="3" t="s">
        <v>55</v>
      </c>
      <c r="C10872" s="3" t="s">
        <v>50</v>
      </c>
      <c r="D10872" s="3" t="s">
        <v>48</v>
      </c>
      <c r="E10872" s="3" t="s">
        <v>42</v>
      </c>
      <c r="F10872" s="3" t="s">
        <v>42</v>
      </c>
      <c r="G10872" s="3" t="s">
        <v>42</v>
      </c>
      <c r="H10872" s="3" t="s">
        <v>44</v>
      </c>
      <c r="I10872" s="3" t="s">
        <v>7</v>
      </c>
      <c r="J10872" s="3">
        <v>2.4</v>
      </c>
    </row>
    <row r="10873" spans="1:10" x14ac:dyDescent="0.3">
      <c r="A10873" s="3">
        <v>2025</v>
      </c>
      <c r="B10873" s="3" t="s">
        <v>55</v>
      </c>
      <c r="C10873" s="3" t="s">
        <v>50</v>
      </c>
      <c r="D10873" s="3" t="s">
        <v>48</v>
      </c>
      <c r="E10873" s="3" t="s">
        <v>42</v>
      </c>
      <c r="F10873" s="3" t="s">
        <v>42</v>
      </c>
      <c r="G10873" s="3" t="s">
        <v>42</v>
      </c>
      <c r="H10873" s="3" t="s">
        <v>44</v>
      </c>
      <c r="I10873" s="3" t="s">
        <v>10</v>
      </c>
      <c r="J10873" s="3">
        <v>265.89999999999998</v>
      </c>
    </row>
    <row r="10874" spans="1:10" x14ac:dyDescent="0.3">
      <c r="A10874" s="3">
        <v>2025</v>
      </c>
      <c r="B10874" s="3" t="s">
        <v>55</v>
      </c>
      <c r="C10874" s="3" t="s">
        <v>50</v>
      </c>
      <c r="D10874" s="3" t="s">
        <v>48</v>
      </c>
      <c r="E10874" s="3" t="s">
        <v>42</v>
      </c>
      <c r="F10874" s="3" t="s">
        <v>42</v>
      </c>
      <c r="G10874" s="3" t="s">
        <v>42</v>
      </c>
      <c r="H10874" s="3" t="s">
        <v>44</v>
      </c>
      <c r="I10874" s="3" t="s">
        <v>11</v>
      </c>
      <c r="J10874" s="3">
        <v>8</v>
      </c>
    </row>
    <row r="10875" spans="1:10" x14ac:dyDescent="0.3">
      <c r="A10875" s="3">
        <v>2025</v>
      </c>
      <c r="B10875" s="3" t="s">
        <v>55</v>
      </c>
      <c r="C10875" s="3" t="s">
        <v>50</v>
      </c>
      <c r="D10875" s="3" t="s">
        <v>48</v>
      </c>
      <c r="E10875" s="3" t="s">
        <v>42</v>
      </c>
      <c r="F10875" s="3" t="s">
        <v>42</v>
      </c>
      <c r="G10875" s="3" t="s">
        <v>42</v>
      </c>
      <c r="H10875" s="3" t="s">
        <v>44</v>
      </c>
      <c r="I10875" s="3" t="s">
        <v>15</v>
      </c>
      <c r="J10875" s="3">
        <v>80.8</v>
      </c>
    </row>
    <row r="10876" spans="1:10" x14ac:dyDescent="0.3">
      <c r="A10876" s="3">
        <v>2025</v>
      </c>
      <c r="B10876" s="3" t="s">
        <v>55</v>
      </c>
      <c r="C10876" s="3" t="s">
        <v>50</v>
      </c>
      <c r="D10876" s="3" t="s">
        <v>48</v>
      </c>
      <c r="E10876" s="3" t="s">
        <v>42</v>
      </c>
      <c r="F10876" s="3" t="s">
        <v>42</v>
      </c>
      <c r="G10876" s="3" t="s">
        <v>42</v>
      </c>
      <c r="H10876" s="3" t="s">
        <v>44</v>
      </c>
      <c r="I10876" s="3" t="s">
        <v>20</v>
      </c>
      <c r="J10876" s="3">
        <v>5</v>
      </c>
    </row>
    <row r="10877" spans="1:10" x14ac:dyDescent="0.3">
      <c r="A10877" s="3">
        <v>2025</v>
      </c>
      <c r="B10877" s="3" t="s">
        <v>55</v>
      </c>
      <c r="C10877" s="3" t="s">
        <v>50</v>
      </c>
      <c r="D10877" s="3" t="s">
        <v>48</v>
      </c>
      <c r="E10877" s="3" t="s">
        <v>42</v>
      </c>
      <c r="F10877" s="3" t="s">
        <v>42</v>
      </c>
      <c r="G10877" s="3" t="s">
        <v>42</v>
      </c>
      <c r="H10877" s="3" t="s">
        <v>44</v>
      </c>
      <c r="I10877" s="3" t="s">
        <v>21</v>
      </c>
      <c r="J10877" s="3">
        <v>76.5</v>
      </c>
    </row>
    <row r="10878" spans="1:10" x14ac:dyDescent="0.3">
      <c r="A10878" s="3">
        <v>2025</v>
      </c>
      <c r="B10878" s="3" t="s">
        <v>55</v>
      </c>
      <c r="C10878" s="3" t="s">
        <v>50</v>
      </c>
      <c r="D10878" s="3" t="s">
        <v>48</v>
      </c>
      <c r="E10878" s="3" t="s">
        <v>42</v>
      </c>
      <c r="F10878" s="3" t="s">
        <v>42</v>
      </c>
      <c r="G10878" s="3" t="s">
        <v>42</v>
      </c>
      <c r="H10878" s="3" t="s">
        <v>44</v>
      </c>
      <c r="I10878" s="3" t="s">
        <v>22</v>
      </c>
      <c r="J10878" s="3">
        <v>19</v>
      </c>
    </row>
    <row r="10879" spans="1:10" x14ac:dyDescent="0.3">
      <c r="A10879" s="3">
        <v>2025</v>
      </c>
      <c r="B10879" s="3" t="s">
        <v>55</v>
      </c>
      <c r="C10879" s="3" t="s">
        <v>50</v>
      </c>
      <c r="D10879" s="3" t="s">
        <v>48</v>
      </c>
      <c r="E10879" s="3" t="s">
        <v>42</v>
      </c>
      <c r="F10879" s="3" t="s">
        <v>42</v>
      </c>
      <c r="G10879" s="3" t="s">
        <v>42</v>
      </c>
      <c r="H10879" s="3" t="s">
        <v>44</v>
      </c>
      <c r="I10879" s="3" t="s">
        <v>25</v>
      </c>
      <c r="J10879" s="3">
        <v>13.3</v>
      </c>
    </row>
    <row r="10880" spans="1:10" x14ac:dyDescent="0.3">
      <c r="A10880" s="3">
        <v>2025</v>
      </c>
      <c r="B10880" s="3" t="s">
        <v>55</v>
      </c>
      <c r="C10880" s="3" t="s">
        <v>50</v>
      </c>
      <c r="D10880" s="3" t="s">
        <v>48</v>
      </c>
      <c r="E10880" s="3" t="s">
        <v>42</v>
      </c>
      <c r="F10880" s="3" t="s">
        <v>42</v>
      </c>
      <c r="G10880" s="3" t="s">
        <v>42</v>
      </c>
      <c r="H10880" s="3" t="s">
        <v>44</v>
      </c>
      <c r="I10880" s="3" t="s">
        <v>28</v>
      </c>
      <c r="J10880" s="3">
        <v>35</v>
      </c>
    </row>
    <row r="10881" spans="1:10" x14ac:dyDescent="0.3">
      <c r="A10881" s="3">
        <v>2025</v>
      </c>
      <c r="B10881" s="3" t="s">
        <v>55</v>
      </c>
      <c r="C10881" s="3" t="s">
        <v>50</v>
      </c>
      <c r="D10881" s="3" t="s">
        <v>48</v>
      </c>
      <c r="E10881" s="3" t="s">
        <v>42</v>
      </c>
      <c r="F10881" s="3" t="s">
        <v>42</v>
      </c>
      <c r="G10881" s="3" t="s">
        <v>42</v>
      </c>
      <c r="H10881" s="3" t="s">
        <v>45</v>
      </c>
      <c r="I10881" s="3" t="s">
        <v>19</v>
      </c>
      <c r="J10881" s="3">
        <v>60</v>
      </c>
    </row>
    <row r="10882" spans="1:10" x14ac:dyDescent="0.3">
      <c r="A10882" s="3">
        <v>2025</v>
      </c>
      <c r="B10882" s="3" t="s">
        <v>55</v>
      </c>
      <c r="C10882" s="3" t="s">
        <v>50</v>
      </c>
      <c r="D10882" s="3" t="s">
        <v>48</v>
      </c>
      <c r="E10882" s="3" t="s">
        <v>42</v>
      </c>
      <c r="F10882" s="3" t="s">
        <v>42</v>
      </c>
      <c r="G10882" s="3" t="s">
        <v>42</v>
      </c>
      <c r="H10882" s="3" t="s">
        <v>46</v>
      </c>
      <c r="I10882" s="3" t="s">
        <v>13</v>
      </c>
      <c r="J10882" s="3">
        <v>82.2</v>
      </c>
    </row>
    <row r="10883" spans="1:10" x14ac:dyDescent="0.3">
      <c r="A10883" s="3">
        <v>2025</v>
      </c>
      <c r="B10883" s="3" t="s">
        <v>55</v>
      </c>
      <c r="C10883" s="3" t="s">
        <v>50</v>
      </c>
      <c r="D10883" s="3" t="s">
        <v>48</v>
      </c>
      <c r="E10883" s="3" t="s">
        <v>42</v>
      </c>
      <c r="F10883" s="3" t="s">
        <v>42</v>
      </c>
      <c r="G10883" s="3" t="s">
        <v>42</v>
      </c>
      <c r="H10883" s="3" t="s">
        <v>46</v>
      </c>
      <c r="I10883" s="3" t="s">
        <v>16</v>
      </c>
      <c r="J10883" s="3">
        <v>348.5</v>
      </c>
    </row>
    <row r="10884" spans="1:10" x14ac:dyDescent="0.3">
      <c r="A10884" s="3">
        <v>2025</v>
      </c>
      <c r="B10884" s="3" t="s">
        <v>55</v>
      </c>
      <c r="C10884" s="3" t="s">
        <v>50</v>
      </c>
      <c r="D10884" s="3" t="s">
        <v>48</v>
      </c>
      <c r="E10884" s="3" t="s">
        <v>42</v>
      </c>
      <c r="F10884" s="3" t="s">
        <v>42</v>
      </c>
      <c r="G10884" s="3" t="s">
        <v>42</v>
      </c>
      <c r="H10884" s="3" t="s">
        <v>46</v>
      </c>
      <c r="I10884" s="3" t="s">
        <v>24</v>
      </c>
      <c r="J10884" s="3">
        <v>139.19999999999999</v>
      </c>
    </row>
    <row r="10885" spans="1:10" x14ac:dyDescent="0.3">
      <c r="A10885" s="3">
        <v>2025</v>
      </c>
      <c r="B10885" s="3" t="s">
        <v>55</v>
      </c>
      <c r="C10885" s="3" t="s">
        <v>50</v>
      </c>
      <c r="D10885" s="3" t="s">
        <v>48</v>
      </c>
      <c r="E10885" s="3" t="s">
        <v>42</v>
      </c>
      <c r="F10885" s="3" t="s">
        <v>42</v>
      </c>
      <c r="G10885" s="3" t="s">
        <v>42</v>
      </c>
      <c r="H10885" s="3" t="s">
        <v>46</v>
      </c>
      <c r="I10885" s="3" t="s">
        <v>29</v>
      </c>
      <c r="J10885" s="3">
        <v>583.20000000000005</v>
      </c>
    </row>
    <row r="10886" spans="1:10" x14ac:dyDescent="0.3">
      <c r="A10886" s="3">
        <v>2025</v>
      </c>
      <c r="B10886" s="3" t="s">
        <v>55</v>
      </c>
      <c r="C10886" s="3" t="s">
        <v>50</v>
      </c>
      <c r="D10886" s="3" t="s">
        <v>48</v>
      </c>
      <c r="E10886" s="3" t="s">
        <v>42</v>
      </c>
      <c r="F10886" s="3" t="s">
        <v>42</v>
      </c>
      <c r="G10886" s="3" t="s">
        <v>42</v>
      </c>
      <c r="H10886" s="3" t="s">
        <v>47</v>
      </c>
      <c r="I10886" s="3" t="s">
        <v>23</v>
      </c>
      <c r="J10886" s="3">
        <v>868.5</v>
      </c>
    </row>
    <row r="10887" spans="1:10" x14ac:dyDescent="0.3">
      <c r="A10887" s="3">
        <v>2025</v>
      </c>
      <c r="B10887" s="3" t="s">
        <v>55</v>
      </c>
      <c r="C10887" s="3" t="s">
        <v>50</v>
      </c>
      <c r="D10887" s="3" t="s">
        <v>48</v>
      </c>
      <c r="E10887" s="3" t="s">
        <v>42</v>
      </c>
      <c r="F10887" s="3" t="s">
        <v>42</v>
      </c>
      <c r="G10887" s="3" t="s">
        <v>42</v>
      </c>
      <c r="H10887" s="3" t="s">
        <v>47</v>
      </c>
      <c r="I10887" s="3" t="s">
        <v>26</v>
      </c>
      <c r="J10887" s="3">
        <v>140.5</v>
      </c>
    </row>
    <row r="10888" spans="1:10" x14ac:dyDescent="0.3">
      <c r="A10888" s="3">
        <v>2025</v>
      </c>
      <c r="B10888" s="3" t="s">
        <v>55</v>
      </c>
      <c r="C10888" s="3" t="s">
        <v>50</v>
      </c>
      <c r="D10888" s="3" t="s">
        <v>48</v>
      </c>
      <c r="E10888" s="3" t="s">
        <v>42</v>
      </c>
      <c r="F10888" s="3" t="s">
        <v>42</v>
      </c>
      <c r="G10888" s="3" t="s">
        <v>42</v>
      </c>
      <c r="H10888" s="3" t="s">
        <v>47</v>
      </c>
      <c r="I10888" s="3" t="s">
        <v>27</v>
      </c>
      <c r="J10888" s="3">
        <v>291.7</v>
      </c>
    </row>
    <row r="10889" spans="1:10" x14ac:dyDescent="0.3">
      <c r="A10889" s="3">
        <v>2025</v>
      </c>
      <c r="B10889" s="3" t="s">
        <v>55</v>
      </c>
      <c r="C10889" s="3" t="s">
        <v>50</v>
      </c>
      <c r="D10889" s="3" t="s">
        <v>62</v>
      </c>
      <c r="E10889" s="3" t="s">
        <v>42</v>
      </c>
      <c r="F10889" s="3" t="s">
        <v>42</v>
      </c>
      <c r="G10889" s="3" t="s">
        <v>42</v>
      </c>
      <c r="H10889" s="3" t="s">
        <v>46</v>
      </c>
      <c r="I10889" s="3" t="s">
        <v>29</v>
      </c>
      <c r="J10889" s="3">
        <v>29.5</v>
      </c>
    </row>
    <row r="10890" spans="1:10" x14ac:dyDescent="0.3">
      <c r="A10890" s="3">
        <v>2025</v>
      </c>
      <c r="B10890" s="3" t="s">
        <v>55</v>
      </c>
      <c r="C10890" s="3" t="s">
        <v>69</v>
      </c>
      <c r="D10890" s="3" t="s">
        <v>41</v>
      </c>
      <c r="E10890" s="3" t="s">
        <v>42</v>
      </c>
      <c r="F10890" s="3" t="s">
        <v>42</v>
      </c>
      <c r="G10890" s="3" t="s">
        <v>42</v>
      </c>
      <c r="H10890" s="3" t="s">
        <v>43</v>
      </c>
      <c r="I10890" s="3" t="s">
        <v>12</v>
      </c>
      <c r="J10890" s="3">
        <v>0.3</v>
      </c>
    </row>
    <row r="10891" spans="1:10" x14ac:dyDescent="0.3">
      <c r="A10891" s="3">
        <v>2025</v>
      </c>
      <c r="B10891" s="3" t="s">
        <v>55</v>
      </c>
      <c r="C10891" s="3" t="s">
        <v>69</v>
      </c>
      <c r="D10891" s="3" t="s">
        <v>41</v>
      </c>
      <c r="E10891" s="3" t="s">
        <v>42</v>
      </c>
      <c r="F10891" s="3" t="s">
        <v>42</v>
      </c>
      <c r="G10891" s="3" t="s">
        <v>42</v>
      </c>
      <c r="H10891" s="3" t="s">
        <v>43</v>
      </c>
      <c r="I10891" s="3" t="s">
        <v>14</v>
      </c>
      <c r="J10891" s="3">
        <v>38.1</v>
      </c>
    </row>
    <row r="10892" spans="1:10" x14ac:dyDescent="0.3">
      <c r="A10892" s="3">
        <v>2025</v>
      </c>
      <c r="B10892" s="3" t="s">
        <v>55</v>
      </c>
      <c r="C10892" s="3" t="s">
        <v>69</v>
      </c>
      <c r="D10892" s="3" t="s">
        <v>41</v>
      </c>
      <c r="E10892" s="3" t="s">
        <v>42</v>
      </c>
      <c r="F10892" s="3" t="s">
        <v>42</v>
      </c>
      <c r="G10892" s="3" t="s">
        <v>42</v>
      </c>
      <c r="H10892" s="3" t="s">
        <v>43</v>
      </c>
      <c r="I10892" s="3" t="s">
        <v>17</v>
      </c>
      <c r="J10892" s="3">
        <v>1.84</v>
      </c>
    </row>
    <row r="10893" spans="1:10" x14ac:dyDescent="0.3">
      <c r="A10893" s="3">
        <v>2025</v>
      </c>
      <c r="B10893" s="3" t="s">
        <v>55</v>
      </c>
      <c r="C10893" s="3" t="s">
        <v>69</v>
      </c>
      <c r="D10893" s="3" t="s">
        <v>41</v>
      </c>
      <c r="E10893" s="3" t="s">
        <v>42</v>
      </c>
      <c r="F10893" s="3" t="s">
        <v>42</v>
      </c>
      <c r="G10893" s="3" t="s">
        <v>42</v>
      </c>
      <c r="H10893" s="3" t="s">
        <v>44</v>
      </c>
      <c r="I10893" s="3" t="s">
        <v>7</v>
      </c>
      <c r="J10893" s="3">
        <v>7</v>
      </c>
    </row>
    <row r="10894" spans="1:10" x14ac:dyDescent="0.3">
      <c r="A10894" s="3">
        <v>2025</v>
      </c>
      <c r="B10894" s="3" t="s">
        <v>55</v>
      </c>
      <c r="C10894" s="3" t="s">
        <v>69</v>
      </c>
      <c r="D10894" s="3" t="s">
        <v>41</v>
      </c>
      <c r="E10894" s="3" t="s">
        <v>42</v>
      </c>
      <c r="F10894" s="3" t="s">
        <v>42</v>
      </c>
      <c r="G10894" s="3" t="s">
        <v>42</v>
      </c>
      <c r="H10894" s="3" t="s">
        <v>44</v>
      </c>
      <c r="I10894" s="3" t="s">
        <v>10</v>
      </c>
      <c r="J10894" s="3">
        <v>74.52</v>
      </c>
    </row>
    <row r="10895" spans="1:10" x14ac:dyDescent="0.3">
      <c r="A10895" s="3">
        <v>2025</v>
      </c>
      <c r="B10895" s="3" t="s">
        <v>55</v>
      </c>
      <c r="C10895" s="3" t="s">
        <v>69</v>
      </c>
      <c r="D10895" s="3" t="s">
        <v>41</v>
      </c>
      <c r="E10895" s="3" t="s">
        <v>42</v>
      </c>
      <c r="F10895" s="3" t="s">
        <v>42</v>
      </c>
      <c r="G10895" s="3" t="s">
        <v>42</v>
      </c>
      <c r="H10895" s="3" t="s">
        <v>44</v>
      </c>
      <c r="I10895" s="3" t="s">
        <v>11</v>
      </c>
      <c r="J10895" s="3">
        <v>3.82</v>
      </c>
    </row>
    <row r="10896" spans="1:10" x14ac:dyDescent="0.3">
      <c r="A10896" s="3">
        <v>2025</v>
      </c>
      <c r="B10896" s="3" t="s">
        <v>55</v>
      </c>
      <c r="C10896" s="3" t="s">
        <v>69</v>
      </c>
      <c r="D10896" s="3" t="s">
        <v>41</v>
      </c>
      <c r="E10896" s="3" t="s">
        <v>42</v>
      </c>
      <c r="F10896" s="3" t="s">
        <v>42</v>
      </c>
      <c r="G10896" s="3" t="s">
        <v>42</v>
      </c>
      <c r="H10896" s="3" t="s">
        <v>44</v>
      </c>
      <c r="I10896" s="3" t="s">
        <v>15</v>
      </c>
      <c r="J10896" s="3">
        <v>118.54</v>
      </c>
    </row>
    <row r="10897" spans="1:10" x14ac:dyDescent="0.3">
      <c r="A10897" s="3">
        <v>2025</v>
      </c>
      <c r="B10897" s="3" t="s">
        <v>55</v>
      </c>
      <c r="C10897" s="3" t="s">
        <v>69</v>
      </c>
      <c r="D10897" s="3" t="s">
        <v>41</v>
      </c>
      <c r="E10897" s="3" t="s">
        <v>42</v>
      </c>
      <c r="F10897" s="3" t="s">
        <v>42</v>
      </c>
      <c r="G10897" s="3" t="s">
        <v>42</v>
      </c>
      <c r="H10897" s="3" t="s">
        <v>44</v>
      </c>
      <c r="I10897" s="3" t="s">
        <v>20</v>
      </c>
      <c r="J10897" s="3">
        <v>3.4</v>
      </c>
    </row>
    <row r="10898" spans="1:10" x14ac:dyDescent="0.3">
      <c r="A10898" s="3">
        <v>2025</v>
      </c>
      <c r="B10898" s="3" t="s">
        <v>55</v>
      </c>
      <c r="C10898" s="3" t="s">
        <v>69</v>
      </c>
      <c r="D10898" s="3" t="s">
        <v>41</v>
      </c>
      <c r="E10898" s="3" t="s">
        <v>42</v>
      </c>
      <c r="F10898" s="3" t="s">
        <v>42</v>
      </c>
      <c r="G10898" s="3" t="s">
        <v>42</v>
      </c>
      <c r="H10898" s="3" t="s">
        <v>44</v>
      </c>
      <c r="I10898" s="3" t="s">
        <v>21</v>
      </c>
      <c r="J10898" s="3">
        <v>41.56</v>
      </c>
    </row>
    <row r="10899" spans="1:10" x14ac:dyDescent="0.3">
      <c r="A10899" s="3">
        <v>2025</v>
      </c>
      <c r="B10899" s="3" t="s">
        <v>55</v>
      </c>
      <c r="C10899" s="3" t="s">
        <v>69</v>
      </c>
      <c r="D10899" s="3" t="s">
        <v>41</v>
      </c>
      <c r="E10899" s="3" t="s">
        <v>42</v>
      </c>
      <c r="F10899" s="3" t="s">
        <v>42</v>
      </c>
      <c r="G10899" s="3" t="s">
        <v>42</v>
      </c>
      <c r="H10899" s="3" t="s">
        <v>44</v>
      </c>
      <c r="I10899" s="3" t="s">
        <v>25</v>
      </c>
      <c r="J10899" s="3">
        <v>1</v>
      </c>
    </row>
    <row r="10900" spans="1:10" x14ac:dyDescent="0.3">
      <c r="A10900" s="3">
        <v>2025</v>
      </c>
      <c r="B10900" s="3" t="s">
        <v>55</v>
      </c>
      <c r="C10900" s="3" t="s">
        <v>69</v>
      </c>
      <c r="D10900" s="3" t="s">
        <v>41</v>
      </c>
      <c r="E10900" s="3" t="s">
        <v>42</v>
      </c>
      <c r="F10900" s="3" t="s">
        <v>42</v>
      </c>
      <c r="G10900" s="3" t="s">
        <v>42</v>
      </c>
      <c r="H10900" s="3" t="s">
        <v>45</v>
      </c>
      <c r="I10900" s="3" t="s">
        <v>19</v>
      </c>
      <c r="J10900" s="3">
        <v>90.6</v>
      </c>
    </row>
    <row r="10901" spans="1:10" x14ac:dyDescent="0.3">
      <c r="A10901" s="3">
        <v>2025</v>
      </c>
      <c r="B10901" s="3" t="s">
        <v>55</v>
      </c>
      <c r="C10901" s="3" t="s">
        <v>69</v>
      </c>
      <c r="D10901" s="3" t="s">
        <v>41</v>
      </c>
      <c r="E10901" s="3" t="s">
        <v>42</v>
      </c>
      <c r="F10901" s="3" t="s">
        <v>42</v>
      </c>
      <c r="G10901" s="3" t="s">
        <v>42</v>
      </c>
      <c r="H10901" s="3" t="s">
        <v>46</v>
      </c>
      <c r="I10901" s="3" t="s">
        <v>16</v>
      </c>
      <c r="J10901" s="3">
        <v>250.42</v>
      </c>
    </row>
    <row r="10902" spans="1:10" x14ac:dyDescent="0.3">
      <c r="A10902" s="3">
        <v>2025</v>
      </c>
      <c r="B10902" s="3" t="s">
        <v>55</v>
      </c>
      <c r="C10902" s="3" t="s">
        <v>69</v>
      </c>
      <c r="D10902" s="3" t="s">
        <v>41</v>
      </c>
      <c r="E10902" s="3" t="s">
        <v>42</v>
      </c>
      <c r="F10902" s="3" t="s">
        <v>42</v>
      </c>
      <c r="G10902" s="3" t="s">
        <v>42</v>
      </c>
      <c r="H10902" s="3" t="s">
        <v>46</v>
      </c>
      <c r="I10902" s="3" t="s">
        <v>24</v>
      </c>
      <c r="J10902" s="3">
        <v>22.1</v>
      </c>
    </row>
    <row r="10903" spans="1:10" x14ac:dyDescent="0.3">
      <c r="A10903" s="3">
        <v>2025</v>
      </c>
      <c r="B10903" s="3" t="s">
        <v>55</v>
      </c>
      <c r="C10903" s="3" t="s">
        <v>69</v>
      </c>
      <c r="D10903" s="3" t="s">
        <v>41</v>
      </c>
      <c r="E10903" s="3" t="s">
        <v>42</v>
      </c>
      <c r="F10903" s="3" t="s">
        <v>42</v>
      </c>
      <c r="G10903" s="3" t="s">
        <v>42</v>
      </c>
      <c r="H10903" s="3" t="s">
        <v>46</v>
      </c>
      <c r="I10903" s="3" t="s">
        <v>29</v>
      </c>
      <c r="J10903" s="3">
        <v>173.9</v>
      </c>
    </row>
    <row r="10904" spans="1:10" x14ac:dyDescent="0.3">
      <c r="A10904" s="3">
        <v>2025</v>
      </c>
      <c r="B10904" s="3" t="s">
        <v>55</v>
      </c>
      <c r="C10904" s="3" t="s">
        <v>69</v>
      </c>
      <c r="D10904" s="3" t="s">
        <v>41</v>
      </c>
      <c r="E10904" s="3" t="s">
        <v>42</v>
      </c>
      <c r="F10904" s="3" t="s">
        <v>42</v>
      </c>
      <c r="G10904" s="3" t="s">
        <v>42</v>
      </c>
      <c r="H10904" s="3" t="s">
        <v>47</v>
      </c>
      <c r="I10904" s="3" t="s">
        <v>23</v>
      </c>
      <c r="J10904" s="3">
        <v>225.4</v>
      </c>
    </row>
    <row r="10905" spans="1:10" x14ac:dyDescent="0.3">
      <c r="A10905" s="3">
        <v>2025</v>
      </c>
      <c r="B10905" s="3" t="s">
        <v>55</v>
      </c>
      <c r="C10905" s="3" t="s">
        <v>69</v>
      </c>
      <c r="D10905" s="3" t="s">
        <v>41</v>
      </c>
      <c r="E10905" s="3" t="s">
        <v>42</v>
      </c>
      <c r="F10905" s="3" t="s">
        <v>42</v>
      </c>
      <c r="G10905" s="3" t="s">
        <v>42</v>
      </c>
      <c r="H10905" s="3" t="s">
        <v>47</v>
      </c>
      <c r="I10905" s="3" t="s">
        <v>26</v>
      </c>
      <c r="J10905" s="3">
        <v>0.8</v>
      </c>
    </row>
    <row r="10906" spans="1:10" x14ac:dyDescent="0.3">
      <c r="A10906" s="3">
        <v>2025</v>
      </c>
      <c r="B10906" s="3" t="s">
        <v>55</v>
      </c>
      <c r="C10906" s="3" t="s">
        <v>69</v>
      </c>
      <c r="D10906" s="3" t="s">
        <v>48</v>
      </c>
      <c r="E10906" s="3" t="s">
        <v>42</v>
      </c>
      <c r="F10906" s="3" t="s">
        <v>42</v>
      </c>
      <c r="G10906" s="3" t="s">
        <v>42</v>
      </c>
      <c r="H10906" s="3" t="s">
        <v>43</v>
      </c>
      <c r="I10906" s="3" t="s">
        <v>14</v>
      </c>
      <c r="J10906" s="3">
        <v>3</v>
      </c>
    </row>
    <row r="10907" spans="1:10" x14ac:dyDescent="0.3">
      <c r="A10907" s="3">
        <v>2025</v>
      </c>
      <c r="B10907" s="3" t="s">
        <v>55</v>
      </c>
      <c r="C10907" s="3" t="s">
        <v>69</v>
      </c>
      <c r="D10907" s="3" t="s">
        <v>48</v>
      </c>
      <c r="E10907" s="3" t="s">
        <v>42</v>
      </c>
      <c r="F10907" s="3" t="s">
        <v>42</v>
      </c>
      <c r="G10907" s="3" t="s">
        <v>42</v>
      </c>
      <c r="H10907" s="3" t="s">
        <v>43</v>
      </c>
      <c r="I10907" s="3" t="s">
        <v>18</v>
      </c>
      <c r="J10907" s="3">
        <v>0.4</v>
      </c>
    </row>
    <row r="10908" spans="1:10" x14ac:dyDescent="0.3">
      <c r="A10908" s="3">
        <v>2025</v>
      </c>
      <c r="B10908" s="3" t="s">
        <v>55</v>
      </c>
      <c r="C10908" s="3" t="s">
        <v>69</v>
      </c>
      <c r="D10908" s="3" t="s">
        <v>48</v>
      </c>
      <c r="E10908" s="3" t="s">
        <v>42</v>
      </c>
      <c r="F10908" s="3" t="s">
        <v>42</v>
      </c>
      <c r="G10908" s="3" t="s">
        <v>42</v>
      </c>
      <c r="H10908" s="3" t="s">
        <v>44</v>
      </c>
      <c r="I10908" s="3" t="s">
        <v>7</v>
      </c>
      <c r="J10908" s="3">
        <v>0.6</v>
      </c>
    </row>
    <row r="10909" spans="1:10" x14ac:dyDescent="0.3">
      <c r="A10909" s="3">
        <v>2025</v>
      </c>
      <c r="B10909" s="3" t="s">
        <v>55</v>
      </c>
      <c r="C10909" s="3" t="s">
        <v>69</v>
      </c>
      <c r="D10909" s="3" t="s">
        <v>48</v>
      </c>
      <c r="E10909" s="3" t="s">
        <v>42</v>
      </c>
      <c r="F10909" s="3" t="s">
        <v>42</v>
      </c>
      <c r="G10909" s="3" t="s">
        <v>42</v>
      </c>
      <c r="H10909" s="3" t="s">
        <v>44</v>
      </c>
      <c r="I10909" s="3" t="s">
        <v>10</v>
      </c>
      <c r="J10909" s="3">
        <v>479.87</v>
      </c>
    </row>
    <row r="10910" spans="1:10" x14ac:dyDescent="0.3">
      <c r="A10910" s="3">
        <v>2025</v>
      </c>
      <c r="B10910" s="3" t="s">
        <v>55</v>
      </c>
      <c r="C10910" s="3" t="s">
        <v>69</v>
      </c>
      <c r="D10910" s="3" t="s">
        <v>48</v>
      </c>
      <c r="E10910" s="3" t="s">
        <v>42</v>
      </c>
      <c r="F10910" s="3" t="s">
        <v>42</v>
      </c>
      <c r="G10910" s="3" t="s">
        <v>42</v>
      </c>
      <c r="H10910" s="3" t="s">
        <v>44</v>
      </c>
      <c r="I10910" s="3" t="s">
        <v>11</v>
      </c>
      <c r="J10910" s="3">
        <v>1</v>
      </c>
    </row>
    <row r="10911" spans="1:10" x14ac:dyDescent="0.3">
      <c r="A10911" s="3">
        <v>2025</v>
      </c>
      <c r="B10911" s="3" t="s">
        <v>55</v>
      </c>
      <c r="C10911" s="3" t="s">
        <v>69</v>
      </c>
      <c r="D10911" s="3" t="s">
        <v>48</v>
      </c>
      <c r="E10911" s="3" t="s">
        <v>42</v>
      </c>
      <c r="F10911" s="3" t="s">
        <v>42</v>
      </c>
      <c r="G10911" s="3" t="s">
        <v>42</v>
      </c>
      <c r="H10911" s="3" t="s">
        <v>44</v>
      </c>
      <c r="I10911" s="3" t="s">
        <v>21</v>
      </c>
      <c r="J10911" s="3">
        <v>4.2</v>
      </c>
    </row>
    <row r="10912" spans="1:10" x14ac:dyDescent="0.3">
      <c r="A10912" s="3">
        <v>2025</v>
      </c>
      <c r="B10912" s="3" t="s">
        <v>55</v>
      </c>
      <c r="C10912" s="3" t="s">
        <v>69</v>
      </c>
      <c r="D10912" s="3" t="s">
        <v>48</v>
      </c>
      <c r="E10912" s="3" t="s">
        <v>42</v>
      </c>
      <c r="F10912" s="3" t="s">
        <v>42</v>
      </c>
      <c r="G10912" s="3" t="s">
        <v>42</v>
      </c>
      <c r="H10912" s="3" t="s">
        <v>44</v>
      </c>
      <c r="I10912" s="3" t="s">
        <v>28</v>
      </c>
      <c r="J10912" s="3">
        <v>55.68</v>
      </c>
    </row>
    <row r="10913" spans="1:10" x14ac:dyDescent="0.3">
      <c r="A10913" s="3">
        <v>2025</v>
      </c>
      <c r="B10913" s="3" t="s">
        <v>55</v>
      </c>
      <c r="C10913" s="3" t="s">
        <v>69</v>
      </c>
      <c r="D10913" s="3" t="s">
        <v>48</v>
      </c>
      <c r="E10913" s="3" t="s">
        <v>42</v>
      </c>
      <c r="F10913" s="3" t="s">
        <v>42</v>
      </c>
      <c r="G10913" s="3" t="s">
        <v>42</v>
      </c>
      <c r="H10913" s="3" t="s">
        <v>46</v>
      </c>
      <c r="I10913" s="3" t="s">
        <v>16</v>
      </c>
      <c r="J10913" s="3">
        <v>0.2</v>
      </c>
    </row>
    <row r="10914" spans="1:10" x14ac:dyDescent="0.3">
      <c r="A10914" s="3">
        <v>2025</v>
      </c>
      <c r="B10914" s="3" t="s">
        <v>55</v>
      </c>
      <c r="C10914" s="3" t="s">
        <v>69</v>
      </c>
      <c r="D10914" s="3" t="s">
        <v>48</v>
      </c>
      <c r="E10914" s="3" t="s">
        <v>42</v>
      </c>
      <c r="F10914" s="3" t="s">
        <v>42</v>
      </c>
      <c r="G10914" s="3" t="s">
        <v>42</v>
      </c>
      <c r="H10914" s="3" t="s">
        <v>46</v>
      </c>
      <c r="I10914" s="3" t="s">
        <v>24</v>
      </c>
      <c r="J10914" s="3">
        <v>7.2</v>
      </c>
    </row>
    <row r="10915" spans="1:10" x14ac:dyDescent="0.3">
      <c r="A10915" s="3">
        <v>2025</v>
      </c>
      <c r="B10915" s="3" t="s">
        <v>55</v>
      </c>
      <c r="C10915" s="3" t="s">
        <v>69</v>
      </c>
      <c r="D10915" s="3" t="s">
        <v>48</v>
      </c>
      <c r="E10915" s="3" t="s">
        <v>42</v>
      </c>
      <c r="F10915" s="3" t="s">
        <v>42</v>
      </c>
      <c r="G10915" s="3" t="s">
        <v>42</v>
      </c>
      <c r="H10915" s="3" t="s">
        <v>46</v>
      </c>
      <c r="I10915" s="3" t="s">
        <v>29</v>
      </c>
      <c r="J10915" s="3">
        <v>20.8</v>
      </c>
    </row>
    <row r="10916" spans="1:10" x14ac:dyDescent="0.3">
      <c r="A10916" s="3">
        <v>2025</v>
      </c>
      <c r="B10916" s="3" t="s">
        <v>55</v>
      </c>
      <c r="C10916" s="3" t="s">
        <v>69</v>
      </c>
      <c r="D10916" s="3" t="s">
        <v>48</v>
      </c>
      <c r="E10916" s="3" t="s">
        <v>42</v>
      </c>
      <c r="F10916" s="3" t="s">
        <v>42</v>
      </c>
      <c r="G10916" s="3" t="s">
        <v>42</v>
      </c>
      <c r="H10916" s="3" t="s">
        <v>47</v>
      </c>
      <c r="I10916" s="3" t="s">
        <v>23</v>
      </c>
      <c r="J10916" s="3">
        <v>0.2</v>
      </c>
    </row>
    <row r="10917" spans="1:10" x14ac:dyDescent="0.3">
      <c r="A10917" s="3">
        <v>2025</v>
      </c>
      <c r="B10917" s="3" t="s">
        <v>55</v>
      </c>
      <c r="C10917" s="3" t="s">
        <v>69</v>
      </c>
      <c r="D10917" s="3" t="s">
        <v>48</v>
      </c>
      <c r="E10917" s="3" t="s">
        <v>42</v>
      </c>
      <c r="F10917" s="3" t="s">
        <v>42</v>
      </c>
      <c r="G10917" s="3" t="s">
        <v>42</v>
      </c>
      <c r="H10917" s="3" t="s">
        <v>47</v>
      </c>
      <c r="I10917" s="3" t="s">
        <v>27</v>
      </c>
      <c r="J10917" s="3">
        <v>0.2</v>
      </c>
    </row>
    <row r="10918" spans="1:10" x14ac:dyDescent="0.3">
      <c r="A10918" s="3">
        <v>2025</v>
      </c>
      <c r="B10918" s="3" t="s">
        <v>56</v>
      </c>
      <c r="C10918" s="3" t="s">
        <v>49</v>
      </c>
      <c r="D10918" s="3" t="s">
        <v>41</v>
      </c>
      <c r="E10918" s="3" t="s">
        <v>42</v>
      </c>
      <c r="F10918" s="3" t="s">
        <v>42</v>
      </c>
      <c r="G10918" s="3" t="s">
        <v>42</v>
      </c>
      <c r="H10918" s="3" t="s">
        <v>43</v>
      </c>
      <c r="I10918" s="3" t="s">
        <v>17</v>
      </c>
      <c r="J10918" s="3">
        <v>3.653</v>
      </c>
    </row>
    <row r="10919" spans="1:10" x14ac:dyDescent="0.3">
      <c r="A10919" s="3">
        <v>2025</v>
      </c>
      <c r="B10919" s="3" t="s">
        <v>56</v>
      </c>
      <c r="C10919" s="3" t="s">
        <v>49</v>
      </c>
      <c r="D10919" s="3" t="s">
        <v>41</v>
      </c>
      <c r="E10919" s="3" t="s">
        <v>42</v>
      </c>
      <c r="F10919" s="3" t="s">
        <v>42</v>
      </c>
      <c r="G10919" s="3" t="s">
        <v>42</v>
      </c>
      <c r="H10919" s="3" t="s">
        <v>43</v>
      </c>
      <c r="I10919" s="3" t="s">
        <v>18</v>
      </c>
      <c r="J10919" s="3">
        <v>72.664000000000001</v>
      </c>
    </row>
    <row r="10920" spans="1:10" x14ac:dyDescent="0.3">
      <c r="A10920" s="3">
        <v>2025</v>
      </c>
      <c r="B10920" s="3" t="s">
        <v>56</v>
      </c>
      <c r="C10920" s="3" t="s">
        <v>49</v>
      </c>
      <c r="D10920" s="3" t="s">
        <v>41</v>
      </c>
      <c r="E10920" s="3" t="s">
        <v>42</v>
      </c>
      <c r="F10920" s="3" t="s">
        <v>42</v>
      </c>
      <c r="G10920" s="3" t="s">
        <v>42</v>
      </c>
      <c r="H10920" s="3" t="s">
        <v>44</v>
      </c>
      <c r="I10920" s="3" t="s">
        <v>7</v>
      </c>
      <c r="J10920" s="3">
        <v>10.558</v>
      </c>
    </row>
    <row r="10921" spans="1:10" x14ac:dyDescent="0.3">
      <c r="A10921" s="3">
        <v>2025</v>
      </c>
      <c r="B10921" s="3" t="s">
        <v>56</v>
      </c>
      <c r="C10921" s="3" t="s">
        <v>49</v>
      </c>
      <c r="D10921" s="3" t="s">
        <v>41</v>
      </c>
      <c r="E10921" s="3" t="s">
        <v>42</v>
      </c>
      <c r="F10921" s="3" t="s">
        <v>42</v>
      </c>
      <c r="G10921" s="3" t="s">
        <v>42</v>
      </c>
      <c r="H10921" s="3" t="s">
        <v>44</v>
      </c>
      <c r="I10921" s="3" t="s">
        <v>10</v>
      </c>
      <c r="J10921" s="3">
        <v>40.906999999999996</v>
      </c>
    </row>
    <row r="10922" spans="1:10" x14ac:dyDescent="0.3">
      <c r="A10922" s="3">
        <v>2025</v>
      </c>
      <c r="B10922" s="3" t="s">
        <v>56</v>
      </c>
      <c r="C10922" s="3" t="s">
        <v>49</v>
      </c>
      <c r="D10922" s="3" t="s">
        <v>41</v>
      </c>
      <c r="E10922" s="3" t="s">
        <v>42</v>
      </c>
      <c r="F10922" s="3" t="s">
        <v>42</v>
      </c>
      <c r="G10922" s="3" t="s">
        <v>42</v>
      </c>
      <c r="H10922" s="3" t="s">
        <v>44</v>
      </c>
      <c r="I10922" s="3" t="s">
        <v>11</v>
      </c>
      <c r="J10922" s="3">
        <v>6.6980000000000004</v>
      </c>
    </row>
    <row r="10923" spans="1:10" x14ac:dyDescent="0.3">
      <c r="A10923" s="3">
        <v>2025</v>
      </c>
      <c r="B10923" s="3" t="s">
        <v>56</v>
      </c>
      <c r="C10923" s="3" t="s">
        <v>49</v>
      </c>
      <c r="D10923" s="3" t="s">
        <v>41</v>
      </c>
      <c r="E10923" s="3" t="s">
        <v>42</v>
      </c>
      <c r="F10923" s="3" t="s">
        <v>42</v>
      </c>
      <c r="G10923" s="3" t="s">
        <v>42</v>
      </c>
      <c r="H10923" s="3" t="s">
        <v>44</v>
      </c>
      <c r="I10923" s="3" t="s">
        <v>15</v>
      </c>
      <c r="J10923" s="3">
        <v>12.445</v>
      </c>
    </row>
    <row r="10924" spans="1:10" x14ac:dyDescent="0.3">
      <c r="A10924" s="3">
        <v>2025</v>
      </c>
      <c r="B10924" s="3" t="s">
        <v>56</v>
      </c>
      <c r="C10924" s="3" t="s">
        <v>49</v>
      </c>
      <c r="D10924" s="3" t="s">
        <v>41</v>
      </c>
      <c r="E10924" s="3" t="s">
        <v>42</v>
      </c>
      <c r="F10924" s="3" t="s">
        <v>42</v>
      </c>
      <c r="G10924" s="3" t="s">
        <v>42</v>
      </c>
      <c r="H10924" s="3" t="s">
        <v>44</v>
      </c>
      <c r="I10924" s="3" t="s">
        <v>20</v>
      </c>
      <c r="J10924" s="3">
        <v>7.4640000000000004</v>
      </c>
    </row>
    <row r="10925" spans="1:10" x14ac:dyDescent="0.3">
      <c r="A10925" s="3">
        <v>2025</v>
      </c>
      <c r="B10925" s="3" t="s">
        <v>56</v>
      </c>
      <c r="C10925" s="3" t="s">
        <v>49</v>
      </c>
      <c r="D10925" s="3" t="s">
        <v>41</v>
      </c>
      <c r="E10925" s="3" t="s">
        <v>42</v>
      </c>
      <c r="F10925" s="3" t="s">
        <v>42</v>
      </c>
      <c r="G10925" s="3" t="s">
        <v>42</v>
      </c>
      <c r="H10925" s="3" t="s">
        <v>44</v>
      </c>
      <c r="I10925" s="3" t="s">
        <v>21</v>
      </c>
      <c r="J10925" s="3">
        <v>5.8209999999999997</v>
      </c>
    </row>
    <row r="10926" spans="1:10" x14ac:dyDescent="0.3">
      <c r="A10926" s="3">
        <v>2025</v>
      </c>
      <c r="B10926" s="3" t="s">
        <v>56</v>
      </c>
      <c r="C10926" s="3" t="s">
        <v>49</v>
      </c>
      <c r="D10926" s="3" t="s">
        <v>41</v>
      </c>
      <c r="E10926" s="3" t="s">
        <v>42</v>
      </c>
      <c r="F10926" s="3" t="s">
        <v>42</v>
      </c>
      <c r="G10926" s="3" t="s">
        <v>42</v>
      </c>
      <c r="H10926" s="3" t="s">
        <v>44</v>
      </c>
      <c r="I10926" s="3" t="s">
        <v>22</v>
      </c>
      <c r="J10926" s="3">
        <v>8.0570000000000004</v>
      </c>
    </row>
    <row r="10927" spans="1:10" x14ac:dyDescent="0.3">
      <c r="A10927" s="3">
        <v>2025</v>
      </c>
      <c r="B10927" s="3" t="s">
        <v>56</v>
      </c>
      <c r="C10927" s="3" t="s">
        <v>49</v>
      </c>
      <c r="D10927" s="3" t="s">
        <v>41</v>
      </c>
      <c r="E10927" s="3" t="s">
        <v>42</v>
      </c>
      <c r="F10927" s="3" t="s">
        <v>42</v>
      </c>
      <c r="G10927" s="3" t="s">
        <v>42</v>
      </c>
      <c r="H10927" s="3" t="s">
        <v>44</v>
      </c>
      <c r="I10927" s="3" t="s">
        <v>25</v>
      </c>
      <c r="J10927" s="3">
        <v>9.1560000000000006</v>
      </c>
    </row>
    <row r="10928" spans="1:10" x14ac:dyDescent="0.3">
      <c r="A10928" s="3">
        <v>2025</v>
      </c>
      <c r="B10928" s="3" t="s">
        <v>56</v>
      </c>
      <c r="C10928" s="3" t="s">
        <v>49</v>
      </c>
      <c r="D10928" s="3" t="s">
        <v>41</v>
      </c>
      <c r="E10928" s="3" t="s">
        <v>42</v>
      </c>
      <c r="F10928" s="3" t="s">
        <v>42</v>
      </c>
      <c r="G10928" s="3" t="s">
        <v>42</v>
      </c>
      <c r="H10928" s="3" t="s">
        <v>46</v>
      </c>
      <c r="I10928" s="3" t="s">
        <v>13</v>
      </c>
      <c r="J10928" s="3">
        <v>179.089</v>
      </c>
    </row>
    <row r="10929" spans="1:10" x14ac:dyDescent="0.3">
      <c r="A10929" s="3">
        <v>2025</v>
      </c>
      <c r="B10929" s="3" t="s">
        <v>56</v>
      </c>
      <c r="C10929" s="3" t="s">
        <v>49</v>
      </c>
      <c r="D10929" s="3" t="s">
        <v>41</v>
      </c>
      <c r="E10929" s="3" t="s">
        <v>42</v>
      </c>
      <c r="F10929" s="3" t="s">
        <v>42</v>
      </c>
      <c r="G10929" s="3" t="s">
        <v>42</v>
      </c>
      <c r="H10929" s="3" t="s">
        <v>46</v>
      </c>
      <c r="I10929" s="3" t="s">
        <v>16</v>
      </c>
      <c r="J10929" s="3">
        <v>136.01499999999999</v>
      </c>
    </row>
    <row r="10930" spans="1:10" x14ac:dyDescent="0.3">
      <c r="A10930" s="3">
        <v>2025</v>
      </c>
      <c r="B10930" s="3" t="s">
        <v>56</v>
      </c>
      <c r="C10930" s="3" t="s">
        <v>49</v>
      </c>
      <c r="D10930" s="3" t="s">
        <v>41</v>
      </c>
      <c r="E10930" s="3" t="s">
        <v>42</v>
      </c>
      <c r="F10930" s="3" t="s">
        <v>42</v>
      </c>
      <c r="G10930" s="3" t="s">
        <v>42</v>
      </c>
      <c r="H10930" s="3" t="s">
        <v>46</v>
      </c>
      <c r="I10930" s="3" t="s">
        <v>24</v>
      </c>
      <c r="J10930" s="3">
        <v>262.46600000000001</v>
      </c>
    </row>
    <row r="10931" spans="1:10" x14ac:dyDescent="0.3">
      <c r="A10931" s="3">
        <v>2025</v>
      </c>
      <c r="B10931" s="3" t="s">
        <v>56</v>
      </c>
      <c r="C10931" s="3" t="s">
        <v>49</v>
      </c>
      <c r="D10931" s="3" t="s">
        <v>41</v>
      </c>
      <c r="E10931" s="3" t="s">
        <v>42</v>
      </c>
      <c r="F10931" s="3" t="s">
        <v>42</v>
      </c>
      <c r="G10931" s="3" t="s">
        <v>42</v>
      </c>
      <c r="H10931" s="3" t="s">
        <v>46</v>
      </c>
      <c r="I10931" s="3" t="s">
        <v>29</v>
      </c>
      <c r="J10931" s="3">
        <v>787.93799999999999</v>
      </c>
    </row>
    <row r="10932" spans="1:10" x14ac:dyDescent="0.3">
      <c r="A10932" s="3">
        <v>2025</v>
      </c>
      <c r="B10932" s="3" t="s">
        <v>56</v>
      </c>
      <c r="C10932" s="3" t="s">
        <v>49</v>
      </c>
      <c r="D10932" s="3" t="s">
        <v>41</v>
      </c>
      <c r="E10932" s="3" t="s">
        <v>42</v>
      </c>
      <c r="F10932" s="3" t="s">
        <v>42</v>
      </c>
      <c r="G10932" s="3" t="s">
        <v>42</v>
      </c>
      <c r="H10932" s="3" t="s">
        <v>47</v>
      </c>
      <c r="I10932" s="3" t="s">
        <v>23</v>
      </c>
      <c r="J10932" s="3">
        <v>497.36900000000003</v>
      </c>
    </row>
    <row r="10933" spans="1:10" x14ac:dyDescent="0.3">
      <c r="A10933" s="3">
        <v>2025</v>
      </c>
      <c r="B10933" s="3" t="s">
        <v>56</v>
      </c>
      <c r="C10933" s="3" t="s">
        <v>49</v>
      </c>
      <c r="D10933" s="3" t="s">
        <v>41</v>
      </c>
      <c r="E10933" s="3" t="s">
        <v>42</v>
      </c>
      <c r="F10933" s="3" t="s">
        <v>42</v>
      </c>
      <c r="G10933" s="3" t="s">
        <v>42</v>
      </c>
      <c r="H10933" s="3" t="s">
        <v>47</v>
      </c>
      <c r="I10933" s="3" t="s">
        <v>26</v>
      </c>
      <c r="J10933" s="3">
        <v>65.748999999999995</v>
      </c>
    </row>
    <row r="10934" spans="1:10" x14ac:dyDescent="0.3">
      <c r="A10934" s="3">
        <v>2025</v>
      </c>
      <c r="B10934" s="3" t="s">
        <v>56</v>
      </c>
      <c r="C10934" s="3" t="s">
        <v>49</v>
      </c>
      <c r="D10934" s="3" t="s">
        <v>41</v>
      </c>
      <c r="E10934" s="3" t="s">
        <v>42</v>
      </c>
      <c r="F10934" s="3" t="s">
        <v>42</v>
      </c>
      <c r="G10934" s="3" t="s">
        <v>42</v>
      </c>
      <c r="H10934" s="3" t="s">
        <v>47</v>
      </c>
      <c r="I10934" s="3" t="s">
        <v>27</v>
      </c>
      <c r="J10934" s="3">
        <v>23.706</v>
      </c>
    </row>
    <row r="10935" spans="1:10" x14ac:dyDescent="0.3">
      <c r="A10935" s="3">
        <v>2025</v>
      </c>
      <c r="B10935" s="3" t="s">
        <v>56</v>
      </c>
      <c r="C10935" s="3" t="s">
        <v>49</v>
      </c>
      <c r="D10935" s="3" t="s">
        <v>48</v>
      </c>
      <c r="E10935" s="3" t="s">
        <v>42</v>
      </c>
      <c r="F10935" s="3" t="s">
        <v>42</v>
      </c>
      <c r="G10935" s="3" t="s">
        <v>42</v>
      </c>
      <c r="H10935" s="3" t="s">
        <v>43</v>
      </c>
      <c r="I10935" s="3" t="s">
        <v>14</v>
      </c>
      <c r="J10935" s="3">
        <v>4.085</v>
      </c>
    </row>
    <row r="10936" spans="1:10" x14ac:dyDescent="0.3">
      <c r="A10936" s="3">
        <v>2025</v>
      </c>
      <c r="B10936" s="3" t="s">
        <v>56</v>
      </c>
      <c r="C10936" s="3" t="s">
        <v>49</v>
      </c>
      <c r="D10936" s="3" t="s">
        <v>48</v>
      </c>
      <c r="E10936" s="3" t="s">
        <v>42</v>
      </c>
      <c r="F10936" s="3" t="s">
        <v>42</v>
      </c>
      <c r="G10936" s="3" t="s">
        <v>42</v>
      </c>
      <c r="H10936" s="3" t="s">
        <v>43</v>
      </c>
      <c r="I10936" s="3" t="s">
        <v>17</v>
      </c>
      <c r="J10936" s="3">
        <v>17.786000000000001</v>
      </c>
    </row>
    <row r="10937" spans="1:10" x14ac:dyDescent="0.3">
      <c r="A10937" s="3">
        <v>2025</v>
      </c>
      <c r="B10937" s="3" t="s">
        <v>56</v>
      </c>
      <c r="C10937" s="3" t="s">
        <v>49</v>
      </c>
      <c r="D10937" s="3" t="s">
        <v>48</v>
      </c>
      <c r="E10937" s="3" t="s">
        <v>42</v>
      </c>
      <c r="F10937" s="3" t="s">
        <v>42</v>
      </c>
      <c r="G10937" s="3" t="s">
        <v>42</v>
      </c>
      <c r="H10937" s="3" t="s">
        <v>44</v>
      </c>
      <c r="I10937" s="3" t="s">
        <v>7</v>
      </c>
      <c r="J10937" s="3">
        <v>2.0219999999999998</v>
      </c>
    </row>
    <row r="10938" spans="1:10" x14ac:dyDescent="0.3">
      <c r="A10938" s="3">
        <v>2025</v>
      </c>
      <c r="B10938" s="3" t="s">
        <v>56</v>
      </c>
      <c r="C10938" s="3" t="s">
        <v>49</v>
      </c>
      <c r="D10938" s="3" t="s">
        <v>48</v>
      </c>
      <c r="E10938" s="3" t="s">
        <v>42</v>
      </c>
      <c r="F10938" s="3" t="s">
        <v>42</v>
      </c>
      <c r="G10938" s="3" t="s">
        <v>42</v>
      </c>
      <c r="H10938" s="3" t="s">
        <v>44</v>
      </c>
      <c r="I10938" s="3" t="s">
        <v>10</v>
      </c>
      <c r="J10938" s="3">
        <v>55.24</v>
      </c>
    </row>
    <row r="10939" spans="1:10" x14ac:dyDescent="0.3">
      <c r="A10939" s="3">
        <v>2025</v>
      </c>
      <c r="B10939" s="3" t="s">
        <v>56</v>
      </c>
      <c r="C10939" s="3" t="s">
        <v>49</v>
      </c>
      <c r="D10939" s="3" t="s">
        <v>48</v>
      </c>
      <c r="E10939" s="3" t="s">
        <v>42</v>
      </c>
      <c r="F10939" s="3" t="s">
        <v>42</v>
      </c>
      <c r="G10939" s="3" t="s">
        <v>42</v>
      </c>
      <c r="H10939" s="3" t="s">
        <v>44</v>
      </c>
      <c r="I10939" s="3" t="s">
        <v>20</v>
      </c>
      <c r="J10939" s="3">
        <v>16.998999999999999</v>
      </c>
    </row>
    <row r="10940" spans="1:10" x14ac:dyDescent="0.3">
      <c r="A10940" s="3">
        <v>2025</v>
      </c>
      <c r="B10940" s="3" t="s">
        <v>56</v>
      </c>
      <c r="C10940" s="3" t="s">
        <v>49</v>
      </c>
      <c r="D10940" s="3" t="s">
        <v>48</v>
      </c>
      <c r="E10940" s="3" t="s">
        <v>42</v>
      </c>
      <c r="F10940" s="3" t="s">
        <v>42</v>
      </c>
      <c r="G10940" s="3" t="s">
        <v>42</v>
      </c>
      <c r="H10940" s="3" t="s">
        <v>44</v>
      </c>
      <c r="I10940" s="3" t="s">
        <v>21</v>
      </c>
      <c r="J10940" s="3">
        <v>30.459</v>
      </c>
    </row>
    <row r="10941" spans="1:10" x14ac:dyDescent="0.3">
      <c r="A10941" s="3">
        <v>2025</v>
      </c>
      <c r="B10941" s="3" t="s">
        <v>56</v>
      </c>
      <c r="C10941" s="3" t="s">
        <v>49</v>
      </c>
      <c r="D10941" s="3" t="s">
        <v>48</v>
      </c>
      <c r="E10941" s="3" t="s">
        <v>42</v>
      </c>
      <c r="F10941" s="3" t="s">
        <v>42</v>
      </c>
      <c r="G10941" s="3" t="s">
        <v>42</v>
      </c>
      <c r="H10941" s="3" t="s">
        <v>46</v>
      </c>
      <c r="I10941" s="3" t="s">
        <v>13</v>
      </c>
      <c r="J10941" s="3">
        <v>63.247</v>
      </c>
    </row>
    <row r="10942" spans="1:10" x14ac:dyDescent="0.3">
      <c r="A10942" s="3">
        <v>2025</v>
      </c>
      <c r="B10942" s="3" t="s">
        <v>56</v>
      </c>
      <c r="C10942" s="3" t="s">
        <v>49</v>
      </c>
      <c r="D10942" s="3" t="s">
        <v>48</v>
      </c>
      <c r="E10942" s="3" t="s">
        <v>42</v>
      </c>
      <c r="F10942" s="3" t="s">
        <v>42</v>
      </c>
      <c r="G10942" s="3" t="s">
        <v>42</v>
      </c>
      <c r="H10942" s="3" t="s">
        <v>46</v>
      </c>
      <c r="I10942" s="3" t="s">
        <v>16</v>
      </c>
      <c r="J10942" s="3">
        <v>19.012</v>
      </c>
    </row>
    <row r="10943" spans="1:10" x14ac:dyDescent="0.3">
      <c r="A10943" s="3">
        <v>2025</v>
      </c>
      <c r="B10943" s="3" t="s">
        <v>56</v>
      </c>
      <c r="C10943" s="3" t="s">
        <v>49</v>
      </c>
      <c r="D10943" s="3" t="s">
        <v>48</v>
      </c>
      <c r="E10943" s="3" t="s">
        <v>42</v>
      </c>
      <c r="F10943" s="3" t="s">
        <v>42</v>
      </c>
      <c r="G10943" s="3" t="s">
        <v>42</v>
      </c>
      <c r="H10943" s="3" t="s">
        <v>47</v>
      </c>
      <c r="I10943" s="3" t="s">
        <v>26</v>
      </c>
      <c r="J10943" s="3">
        <v>3.9020000000000001</v>
      </c>
    </row>
    <row r="10944" spans="1:10" x14ac:dyDescent="0.3">
      <c r="A10944" s="3">
        <v>2025</v>
      </c>
      <c r="B10944" s="3" t="s">
        <v>56</v>
      </c>
      <c r="C10944" s="3" t="s">
        <v>50</v>
      </c>
      <c r="D10944" s="3" t="s">
        <v>41</v>
      </c>
      <c r="E10944" s="3" t="s">
        <v>42</v>
      </c>
      <c r="F10944" s="3" t="s">
        <v>42</v>
      </c>
      <c r="G10944" s="3" t="s">
        <v>42</v>
      </c>
      <c r="H10944" s="3" t="s">
        <v>44</v>
      </c>
      <c r="I10944" s="3" t="s">
        <v>21</v>
      </c>
      <c r="J10944" s="3">
        <v>68</v>
      </c>
    </row>
    <row r="10945" spans="1:10" x14ac:dyDescent="0.3">
      <c r="A10945" s="3">
        <v>2025</v>
      </c>
      <c r="B10945" s="3" t="s">
        <v>56</v>
      </c>
      <c r="C10945" s="3" t="s">
        <v>50</v>
      </c>
      <c r="D10945" s="3" t="s">
        <v>41</v>
      </c>
      <c r="E10945" s="3" t="s">
        <v>42</v>
      </c>
      <c r="F10945" s="3" t="s">
        <v>42</v>
      </c>
      <c r="G10945" s="3" t="s">
        <v>42</v>
      </c>
      <c r="H10945" s="3" t="s">
        <v>45</v>
      </c>
      <c r="I10945" s="3" t="s">
        <v>19</v>
      </c>
      <c r="J10945" s="3">
        <v>3</v>
      </c>
    </row>
    <row r="10946" spans="1:10" x14ac:dyDescent="0.3">
      <c r="A10946" s="3">
        <v>2025</v>
      </c>
      <c r="B10946" s="3" t="s">
        <v>56</v>
      </c>
      <c r="C10946" s="3" t="s">
        <v>50</v>
      </c>
      <c r="D10946" s="3" t="s">
        <v>41</v>
      </c>
      <c r="E10946" s="3" t="s">
        <v>42</v>
      </c>
      <c r="F10946" s="3" t="s">
        <v>42</v>
      </c>
      <c r="G10946" s="3" t="s">
        <v>42</v>
      </c>
      <c r="H10946" s="3" t="s">
        <v>46</v>
      </c>
      <c r="I10946" s="3" t="s">
        <v>24</v>
      </c>
      <c r="J10946" s="3">
        <v>136</v>
      </c>
    </row>
    <row r="10947" spans="1:10" x14ac:dyDescent="0.3">
      <c r="A10947" s="3">
        <v>2025</v>
      </c>
      <c r="B10947" s="3" t="s">
        <v>56</v>
      </c>
      <c r="C10947" s="3" t="s">
        <v>50</v>
      </c>
      <c r="D10947" s="3" t="s">
        <v>41</v>
      </c>
      <c r="E10947" s="3" t="s">
        <v>42</v>
      </c>
      <c r="F10947" s="3" t="s">
        <v>42</v>
      </c>
      <c r="G10947" s="3" t="s">
        <v>42</v>
      </c>
      <c r="H10947" s="3" t="s">
        <v>46</v>
      </c>
      <c r="I10947" s="3" t="s">
        <v>29</v>
      </c>
      <c r="J10947" s="3">
        <v>248</v>
      </c>
    </row>
    <row r="10948" spans="1:10" x14ac:dyDescent="0.3">
      <c r="A10948" s="3">
        <v>2025</v>
      </c>
      <c r="B10948" s="3" t="s">
        <v>56</v>
      </c>
      <c r="C10948" s="3" t="s">
        <v>50</v>
      </c>
      <c r="D10948" s="3" t="s">
        <v>41</v>
      </c>
      <c r="E10948" s="3" t="s">
        <v>42</v>
      </c>
      <c r="F10948" s="3" t="s">
        <v>42</v>
      </c>
      <c r="G10948" s="3" t="s">
        <v>42</v>
      </c>
      <c r="H10948" s="3" t="s">
        <v>47</v>
      </c>
      <c r="I10948" s="3" t="s">
        <v>23</v>
      </c>
      <c r="J10948" s="3">
        <v>16</v>
      </c>
    </row>
    <row r="10949" spans="1:10" x14ac:dyDescent="0.3">
      <c r="A10949" s="3">
        <v>2025</v>
      </c>
      <c r="B10949" s="3" t="s">
        <v>56</v>
      </c>
      <c r="C10949" s="3" t="s">
        <v>50</v>
      </c>
      <c r="D10949" s="3" t="s">
        <v>41</v>
      </c>
      <c r="E10949" s="3" t="s">
        <v>42</v>
      </c>
      <c r="F10949" s="3" t="s">
        <v>42</v>
      </c>
      <c r="G10949" s="3" t="s">
        <v>42</v>
      </c>
      <c r="H10949" s="3" t="s">
        <v>47</v>
      </c>
      <c r="I10949" s="3" t="s">
        <v>26</v>
      </c>
      <c r="J10949" s="3">
        <v>37</v>
      </c>
    </row>
    <row r="10950" spans="1:10" x14ac:dyDescent="0.3">
      <c r="A10950" s="3">
        <v>2025</v>
      </c>
      <c r="B10950" s="3" t="s">
        <v>56</v>
      </c>
      <c r="C10950" s="3" t="s">
        <v>50</v>
      </c>
      <c r="D10950" s="3" t="s">
        <v>41</v>
      </c>
      <c r="E10950" s="3" t="s">
        <v>42</v>
      </c>
      <c r="F10950" s="3" t="s">
        <v>42</v>
      </c>
      <c r="G10950" s="3" t="s">
        <v>42</v>
      </c>
      <c r="H10950" s="3" t="s">
        <v>47</v>
      </c>
      <c r="I10950" s="3" t="s">
        <v>27</v>
      </c>
      <c r="J10950" s="3">
        <v>3</v>
      </c>
    </row>
    <row r="10951" spans="1:10" x14ac:dyDescent="0.3">
      <c r="A10951" s="3">
        <v>2025</v>
      </c>
      <c r="B10951" s="3" t="s">
        <v>56</v>
      </c>
      <c r="C10951" s="3" t="s">
        <v>50</v>
      </c>
      <c r="D10951" s="3" t="s">
        <v>48</v>
      </c>
      <c r="E10951" s="3" t="s">
        <v>42</v>
      </c>
      <c r="F10951" s="3" t="s">
        <v>42</v>
      </c>
      <c r="G10951" s="3" t="s">
        <v>42</v>
      </c>
      <c r="H10951" s="3" t="s">
        <v>43</v>
      </c>
      <c r="I10951" s="3" t="s">
        <v>14</v>
      </c>
      <c r="J10951" s="3">
        <v>71</v>
      </c>
    </row>
    <row r="10952" spans="1:10" x14ac:dyDescent="0.3">
      <c r="A10952" s="3">
        <v>2025</v>
      </c>
      <c r="B10952" s="3" t="s">
        <v>56</v>
      </c>
      <c r="C10952" s="3" t="s">
        <v>50</v>
      </c>
      <c r="D10952" s="3" t="s">
        <v>48</v>
      </c>
      <c r="E10952" s="3" t="s">
        <v>42</v>
      </c>
      <c r="F10952" s="3" t="s">
        <v>42</v>
      </c>
      <c r="G10952" s="3" t="s">
        <v>42</v>
      </c>
      <c r="H10952" s="3" t="s">
        <v>43</v>
      </c>
      <c r="I10952" s="3" t="s">
        <v>17</v>
      </c>
      <c r="J10952" s="3">
        <v>233</v>
      </c>
    </row>
    <row r="10953" spans="1:10" x14ac:dyDescent="0.3">
      <c r="A10953" s="3">
        <v>2025</v>
      </c>
      <c r="B10953" s="3" t="s">
        <v>56</v>
      </c>
      <c r="C10953" s="3" t="s">
        <v>50</v>
      </c>
      <c r="D10953" s="3" t="s">
        <v>48</v>
      </c>
      <c r="E10953" s="3" t="s">
        <v>42</v>
      </c>
      <c r="F10953" s="3" t="s">
        <v>42</v>
      </c>
      <c r="G10953" s="3" t="s">
        <v>42</v>
      </c>
      <c r="H10953" s="3" t="s">
        <v>44</v>
      </c>
      <c r="I10953" s="3" t="s">
        <v>7</v>
      </c>
      <c r="J10953" s="3">
        <v>1</v>
      </c>
    </row>
    <row r="10954" spans="1:10" x14ac:dyDescent="0.3">
      <c r="A10954" s="3">
        <v>2025</v>
      </c>
      <c r="B10954" s="3" t="s">
        <v>56</v>
      </c>
      <c r="C10954" s="3" t="s">
        <v>50</v>
      </c>
      <c r="D10954" s="3" t="s">
        <v>48</v>
      </c>
      <c r="E10954" s="3" t="s">
        <v>42</v>
      </c>
      <c r="F10954" s="3" t="s">
        <v>42</v>
      </c>
      <c r="G10954" s="3" t="s">
        <v>42</v>
      </c>
      <c r="H10954" s="3" t="s">
        <v>44</v>
      </c>
      <c r="I10954" s="3" t="s">
        <v>10</v>
      </c>
      <c r="J10954" s="3">
        <v>304</v>
      </c>
    </row>
    <row r="10955" spans="1:10" x14ac:dyDescent="0.3">
      <c r="A10955" s="3">
        <v>2025</v>
      </c>
      <c r="B10955" s="3" t="s">
        <v>56</v>
      </c>
      <c r="C10955" s="3" t="s">
        <v>50</v>
      </c>
      <c r="D10955" s="3" t="s">
        <v>48</v>
      </c>
      <c r="E10955" s="3" t="s">
        <v>42</v>
      </c>
      <c r="F10955" s="3" t="s">
        <v>42</v>
      </c>
      <c r="G10955" s="3" t="s">
        <v>42</v>
      </c>
      <c r="H10955" s="3" t="s">
        <v>44</v>
      </c>
      <c r="I10955" s="3" t="s">
        <v>11</v>
      </c>
      <c r="J10955" s="3">
        <v>7</v>
      </c>
    </row>
    <row r="10956" spans="1:10" x14ac:dyDescent="0.3">
      <c r="A10956" s="3">
        <v>2025</v>
      </c>
      <c r="B10956" s="3" t="s">
        <v>56</v>
      </c>
      <c r="C10956" s="3" t="s">
        <v>50</v>
      </c>
      <c r="D10956" s="3" t="s">
        <v>48</v>
      </c>
      <c r="E10956" s="3" t="s">
        <v>42</v>
      </c>
      <c r="F10956" s="3" t="s">
        <v>42</v>
      </c>
      <c r="G10956" s="3" t="s">
        <v>42</v>
      </c>
      <c r="H10956" s="3" t="s">
        <v>44</v>
      </c>
      <c r="I10956" s="3" t="s">
        <v>15</v>
      </c>
      <c r="J10956" s="3">
        <v>63</v>
      </c>
    </row>
    <row r="10957" spans="1:10" x14ac:dyDescent="0.3">
      <c r="A10957" s="3">
        <v>2025</v>
      </c>
      <c r="B10957" s="3" t="s">
        <v>56</v>
      </c>
      <c r="C10957" s="3" t="s">
        <v>50</v>
      </c>
      <c r="D10957" s="3" t="s">
        <v>48</v>
      </c>
      <c r="E10957" s="3" t="s">
        <v>42</v>
      </c>
      <c r="F10957" s="3" t="s">
        <v>42</v>
      </c>
      <c r="G10957" s="3" t="s">
        <v>42</v>
      </c>
      <c r="H10957" s="3" t="s">
        <v>44</v>
      </c>
      <c r="I10957" s="3" t="s">
        <v>20</v>
      </c>
      <c r="J10957" s="3">
        <v>6</v>
      </c>
    </row>
    <row r="10958" spans="1:10" x14ac:dyDescent="0.3">
      <c r="A10958" s="3">
        <v>2025</v>
      </c>
      <c r="B10958" s="3" t="s">
        <v>56</v>
      </c>
      <c r="C10958" s="3" t="s">
        <v>50</v>
      </c>
      <c r="D10958" s="3" t="s">
        <v>48</v>
      </c>
      <c r="E10958" s="3" t="s">
        <v>42</v>
      </c>
      <c r="F10958" s="3" t="s">
        <v>42</v>
      </c>
      <c r="G10958" s="3" t="s">
        <v>42</v>
      </c>
      <c r="H10958" s="3" t="s">
        <v>44</v>
      </c>
      <c r="I10958" s="3" t="s">
        <v>21</v>
      </c>
      <c r="J10958" s="3">
        <v>133</v>
      </c>
    </row>
    <row r="10959" spans="1:10" x14ac:dyDescent="0.3">
      <c r="A10959" s="3">
        <v>2025</v>
      </c>
      <c r="B10959" s="3" t="s">
        <v>56</v>
      </c>
      <c r="C10959" s="3" t="s">
        <v>50</v>
      </c>
      <c r="D10959" s="3" t="s">
        <v>48</v>
      </c>
      <c r="E10959" s="3" t="s">
        <v>42</v>
      </c>
      <c r="F10959" s="3" t="s">
        <v>42</v>
      </c>
      <c r="G10959" s="3" t="s">
        <v>42</v>
      </c>
      <c r="H10959" s="3" t="s">
        <v>44</v>
      </c>
      <c r="I10959" s="3" t="s">
        <v>22</v>
      </c>
      <c r="J10959" s="3">
        <v>23</v>
      </c>
    </row>
    <row r="10960" spans="1:10" x14ac:dyDescent="0.3">
      <c r="A10960" s="3">
        <v>2025</v>
      </c>
      <c r="B10960" s="3" t="s">
        <v>56</v>
      </c>
      <c r="C10960" s="3" t="s">
        <v>50</v>
      </c>
      <c r="D10960" s="3" t="s">
        <v>48</v>
      </c>
      <c r="E10960" s="3" t="s">
        <v>42</v>
      </c>
      <c r="F10960" s="3" t="s">
        <v>42</v>
      </c>
      <c r="G10960" s="3" t="s">
        <v>42</v>
      </c>
      <c r="H10960" s="3" t="s">
        <v>44</v>
      </c>
      <c r="I10960" s="3" t="s">
        <v>25</v>
      </c>
      <c r="J10960" s="3">
        <v>42</v>
      </c>
    </row>
    <row r="10961" spans="1:10" x14ac:dyDescent="0.3">
      <c r="A10961" s="3">
        <v>2025</v>
      </c>
      <c r="B10961" s="3" t="s">
        <v>56</v>
      </c>
      <c r="C10961" s="3" t="s">
        <v>50</v>
      </c>
      <c r="D10961" s="3" t="s">
        <v>48</v>
      </c>
      <c r="E10961" s="3" t="s">
        <v>42</v>
      </c>
      <c r="F10961" s="3" t="s">
        <v>42</v>
      </c>
      <c r="G10961" s="3" t="s">
        <v>42</v>
      </c>
      <c r="H10961" s="3" t="s">
        <v>44</v>
      </c>
      <c r="I10961" s="3" t="s">
        <v>28</v>
      </c>
      <c r="J10961" s="3">
        <v>27</v>
      </c>
    </row>
    <row r="10962" spans="1:10" x14ac:dyDescent="0.3">
      <c r="A10962" s="3">
        <v>2025</v>
      </c>
      <c r="B10962" s="3" t="s">
        <v>56</v>
      </c>
      <c r="C10962" s="3" t="s">
        <v>50</v>
      </c>
      <c r="D10962" s="3" t="s">
        <v>48</v>
      </c>
      <c r="E10962" s="3" t="s">
        <v>42</v>
      </c>
      <c r="F10962" s="3" t="s">
        <v>42</v>
      </c>
      <c r="G10962" s="3" t="s">
        <v>42</v>
      </c>
      <c r="H10962" s="3" t="s">
        <v>45</v>
      </c>
      <c r="I10962" s="3" t="s">
        <v>19</v>
      </c>
      <c r="J10962" s="3">
        <v>82</v>
      </c>
    </row>
    <row r="10963" spans="1:10" x14ac:dyDescent="0.3">
      <c r="A10963" s="3">
        <v>2025</v>
      </c>
      <c r="B10963" s="3" t="s">
        <v>56</v>
      </c>
      <c r="C10963" s="3" t="s">
        <v>50</v>
      </c>
      <c r="D10963" s="3" t="s">
        <v>48</v>
      </c>
      <c r="E10963" s="3" t="s">
        <v>42</v>
      </c>
      <c r="F10963" s="3" t="s">
        <v>42</v>
      </c>
      <c r="G10963" s="3" t="s">
        <v>42</v>
      </c>
      <c r="H10963" s="3" t="s">
        <v>46</v>
      </c>
      <c r="I10963" s="3" t="s">
        <v>13</v>
      </c>
      <c r="J10963" s="3">
        <v>99</v>
      </c>
    </row>
    <row r="10964" spans="1:10" x14ac:dyDescent="0.3">
      <c r="A10964" s="3">
        <v>2025</v>
      </c>
      <c r="B10964" s="3" t="s">
        <v>56</v>
      </c>
      <c r="C10964" s="3" t="s">
        <v>50</v>
      </c>
      <c r="D10964" s="3" t="s">
        <v>48</v>
      </c>
      <c r="E10964" s="3" t="s">
        <v>42</v>
      </c>
      <c r="F10964" s="3" t="s">
        <v>42</v>
      </c>
      <c r="G10964" s="3" t="s">
        <v>42</v>
      </c>
      <c r="H10964" s="3" t="s">
        <v>46</v>
      </c>
      <c r="I10964" s="3" t="s">
        <v>16</v>
      </c>
      <c r="J10964" s="3">
        <v>458</v>
      </c>
    </row>
    <row r="10965" spans="1:10" x14ac:dyDescent="0.3">
      <c r="A10965" s="3">
        <v>2025</v>
      </c>
      <c r="B10965" s="3" t="s">
        <v>56</v>
      </c>
      <c r="C10965" s="3" t="s">
        <v>50</v>
      </c>
      <c r="D10965" s="3" t="s">
        <v>48</v>
      </c>
      <c r="E10965" s="3" t="s">
        <v>42</v>
      </c>
      <c r="F10965" s="3" t="s">
        <v>42</v>
      </c>
      <c r="G10965" s="3" t="s">
        <v>42</v>
      </c>
      <c r="H10965" s="3" t="s">
        <v>46</v>
      </c>
      <c r="I10965" s="3" t="s">
        <v>24</v>
      </c>
      <c r="J10965" s="3">
        <v>146</v>
      </c>
    </row>
    <row r="10966" spans="1:10" x14ac:dyDescent="0.3">
      <c r="A10966" s="3">
        <v>2025</v>
      </c>
      <c r="B10966" s="3" t="s">
        <v>56</v>
      </c>
      <c r="C10966" s="3" t="s">
        <v>50</v>
      </c>
      <c r="D10966" s="3" t="s">
        <v>48</v>
      </c>
      <c r="E10966" s="3" t="s">
        <v>42</v>
      </c>
      <c r="F10966" s="3" t="s">
        <v>42</v>
      </c>
      <c r="G10966" s="3" t="s">
        <v>42</v>
      </c>
      <c r="H10966" s="3" t="s">
        <v>46</v>
      </c>
      <c r="I10966" s="3" t="s">
        <v>29</v>
      </c>
      <c r="J10966" s="3">
        <v>584</v>
      </c>
    </row>
    <row r="10967" spans="1:10" x14ac:dyDescent="0.3">
      <c r="A10967" s="3">
        <v>2025</v>
      </c>
      <c r="B10967" s="3" t="s">
        <v>56</v>
      </c>
      <c r="C10967" s="3" t="s">
        <v>50</v>
      </c>
      <c r="D10967" s="3" t="s">
        <v>48</v>
      </c>
      <c r="E10967" s="3" t="s">
        <v>42</v>
      </c>
      <c r="F10967" s="3" t="s">
        <v>42</v>
      </c>
      <c r="G10967" s="3" t="s">
        <v>42</v>
      </c>
      <c r="H10967" s="3" t="s">
        <v>47</v>
      </c>
      <c r="I10967" s="3" t="s">
        <v>23</v>
      </c>
      <c r="J10967" s="3">
        <v>1147</v>
      </c>
    </row>
    <row r="10968" spans="1:10" x14ac:dyDescent="0.3">
      <c r="A10968" s="3">
        <v>2025</v>
      </c>
      <c r="B10968" s="3" t="s">
        <v>56</v>
      </c>
      <c r="C10968" s="3" t="s">
        <v>50</v>
      </c>
      <c r="D10968" s="3" t="s">
        <v>48</v>
      </c>
      <c r="E10968" s="3" t="s">
        <v>42</v>
      </c>
      <c r="F10968" s="3" t="s">
        <v>42</v>
      </c>
      <c r="G10968" s="3" t="s">
        <v>42</v>
      </c>
      <c r="H10968" s="3" t="s">
        <v>47</v>
      </c>
      <c r="I10968" s="3" t="s">
        <v>26</v>
      </c>
      <c r="J10968" s="3">
        <v>171</v>
      </c>
    </row>
    <row r="10969" spans="1:10" x14ac:dyDescent="0.3">
      <c r="A10969" s="3">
        <v>2025</v>
      </c>
      <c r="B10969" s="3" t="s">
        <v>56</v>
      </c>
      <c r="C10969" s="3" t="s">
        <v>50</v>
      </c>
      <c r="D10969" s="3" t="s">
        <v>48</v>
      </c>
      <c r="E10969" s="3" t="s">
        <v>42</v>
      </c>
      <c r="F10969" s="3" t="s">
        <v>42</v>
      </c>
      <c r="G10969" s="3" t="s">
        <v>42</v>
      </c>
      <c r="H10969" s="3" t="s">
        <v>47</v>
      </c>
      <c r="I10969" s="3" t="s">
        <v>27</v>
      </c>
      <c r="J10969" s="3">
        <v>287</v>
      </c>
    </row>
    <row r="10970" spans="1:10" x14ac:dyDescent="0.3">
      <c r="A10970" s="3">
        <v>2025</v>
      </c>
      <c r="B10970" s="3" t="s">
        <v>56</v>
      </c>
      <c r="C10970" s="3" t="s">
        <v>50</v>
      </c>
      <c r="D10970" s="3" t="s">
        <v>62</v>
      </c>
      <c r="E10970" s="3" t="s">
        <v>42</v>
      </c>
      <c r="F10970" s="3" t="s">
        <v>42</v>
      </c>
      <c r="G10970" s="3" t="s">
        <v>42</v>
      </c>
      <c r="H10970" s="3" t="s">
        <v>45</v>
      </c>
      <c r="I10970" s="3" t="s">
        <v>19</v>
      </c>
      <c r="J10970" s="3">
        <v>4</v>
      </c>
    </row>
    <row r="10971" spans="1:10" x14ac:dyDescent="0.3">
      <c r="A10971" s="3">
        <v>2025</v>
      </c>
      <c r="B10971" s="3" t="s">
        <v>56</v>
      </c>
      <c r="C10971" s="3" t="s">
        <v>69</v>
      </c>
      <c r="D10971" s="3" t="s">
        <v>41</v>
      </c>
      <c r="E10971" s="3" t="s">
        <v>42</v>
      </c>
      <c r="F10971" s="3" t="s">
        <v>42</v>
      </c>
      <c r="G10971" s="3" t="s">
        <v>42</v>
      </c>
      <c r="H10971" s="3" t="s">
        <v>43</v>
      </c>
      <c r="I10971" s="3" t="s">
        <v>12</v>
      </c>
      <c r="J10971" s="3">
        <v>0.2</v>
      </c>
    </row>
    <row r="10972" spans="1:10" x14ac:dyDescent="0.3">
      <c r="A10972" s="3">
        <v>2025</v>
      </c>
      <c r="B10972" s="3" t="s">
        <v>56</v>
      </c>
      <c r="C10972" s="3" t="s">
        <v>69</v>
      </c>
      <c r="D10972" s="3" t="s">
        <v>41</v>
      </c>
      <c r="E10972" s="3" t="s">
        <v>42</v>
      </c>
      <c r="F10972" s="3" t="s">
        <v>42</v>
      </c>
      <c r="G10972" s="3" t="s">
        <v>42</v>
      </c>
      <c r="H10972" s="3" t="s">
        <v>43</v>
      </c>
      <c r="I10972" s="3" t="s">
        <v>14</v>
      </c>
      <c r="J10972" s="3">
        <v>5</v>
      </c>
    </row>
    <row r="10973" spans="1:10" x14ac:dyDescent="0.3">
      <c r="A10973" s="3">
        <v>2025</v>
      </c>
      <c r="B10973" s="3" t="s">
        <v>56</v>
      </c>
      <c r="C10973" s="3" t="s">
        <v>69</v>
      </c>
      <c r="D10973" s="3" t="s">
        <v>41</v>
      </c>
      <c r="E10973" s="3" t="s">
        <v>42</v>
      </c>
      <c r="F10973" s="3" t="s">
        <v>42</v>
      </c>
      <c r="G10973" s="3" t="s">
        <v>42</v>
      </c>
      <c r="H10973" s="3" t="s">
        <v>43</v>
      </c>
      <c r="I10973" s="3" t="s">
        <v>17</v>
      </c>
      <c r="J10973" s="3">
        <v>7.16</v>
      </c>
    </row>
    <row r="10974" spans="1:10" x14ac:dyDescent="0.3">
      <c r="A10974" s="3">
        <v>2025</v>
      </c>
      <c r="B10974" s="3" t="s">
        <v>56</v>
      </c>
      <c r="C10974" s="3" t="s">
        <v>69</v>
      </c>
      <c r="D10974" s="3" t="s">
        <v>41</v>
      </c>
      <c r="E10974" s="3" t="s">
        <v>42</v>
      </c>
      <c r="F10974" s="3" t="s">
        <v>42</v>
      </c>
      <c r="G10974" s="3" t="s">
        <v>42</v>
      </c>
      <c r="H10974" s="3" t="s">
        <v>43</v>
      </c>
      <c r="I10974" s="3" t="s">
        <v>18</v>
      </c>
      <c r="J10974" s="3">
        <v>1.2</v>
      </c>
    </row>
    <row r="10975" spans="1:10" x14ac:dyDescent="0.3">
      <c r="A10975" s="3">
        <v>2025</v>
      </c>
      <c r="B10975" s="3" t="s">
        <v>56</v>
      </c>
      <c r="C10975" s="3" t="s">
        <v>69</v>
      </c>
      <c r="D10975" s="3" t="s">
        <v>41</v>
      </c>
      <c r="E10975" s="3" t="s">
        <v>42</v>
      </c>
      <c r="F10975" s="3" t="s">
        <v>42</v>
      </c>
      <c r="G10975" s="3" t="s">
        <v>42</v>
      </c>
      <c r="H10975" s="3" t="s">
        <v>44</v>
      </c>
      <c r="I10975" s="3" t="s">
        <v>7</v>
      </c>
      <c r="J10975" s="3">
        <v>11.5</v>
      </c>
    </row>
    <row r="10976" spans="1:10" x14ac:dyDescent="0.3">
      <c r="A10976" s="3">
        <v>2025</v>
      </c>
      <c r="B10976" s="3" t="s">
        <v>56</v>
      </c>
      <c r="C10976" s="3" t="s">
        <v>69</v>
      </c>
      <c r="D10976" s="3" t="s">
        <v>41</v>
      </c>
      <c r="E10976" s="3" t="s">
        <v>42</v>
      </c>
      <c r="F10976" s="3" t="s">
        <v>42</v>
      </c>
      <c r="G10976" s="3" t="s">
        <v>42</v>
      </c>
      <c r="H10976" s="3" t="s">
        <v>44</v>
      </c>
      <c r="I10976" s="3" t="s">
        <v>10</v>
      </c>
      <c r="J10976" s="3">
        <v>39.700000000000003</v>
      </c>
    </row>
    <row r="10977" spans="1:10" x14ac:dyDescent="0.3">
      <c r="A10977" s="3">
        <v>2025</v>
      </c>
      <c r="B10977" s="3" t="s">
        <v>56</v>
      </c>
      <c r="C10977" s="3" t="s">
        <v>69</v>
      </c>
      <c r="D10977" s="3" t="s">
        <v>41</v>
      </c>
      <c r="E10977" s="3" t="s">
        <v>42</v>
      </c>
      <c r="F10977" s="3" t="s">
        <v>42</v>
      </c>
      <c r="G10977" s="3" t="s">
        <v>42</v>
      </c>
      <c r="H10977" s="3" t="s">
        <v>44</v>
      </c>
      <c r="I10977" s="3" t="s">
        <v>11</v>
      </c>
      <c r="J10977" s="3">
        <v>1.36</v>
      </c>
    </row>
    <row r="10978" spans="1:10" x14ac:dyDescent="0.3">
      <c r="A10978" s="3">
        <v>2025</v>
      </c>
      <c r="B10978" s="3" t="s">
        <v>56</v>
      </c>
      <c r="C10978" s="3" t="s">
        <v>69</v>
      </c>
      <c r="D10978" s="3" t="s">
        <v>41</v>
      </c>
      <c r="E10978" s="3" t="s">
        <v>42</v>
      </c>
      <c r="F10978" s="3" t="s">
        <v>42</v>
      </c>
      <c r="G10978" s="3" t="s">
        <v>42</v>
      </c>
      <c r="H10978" s="3" t="s">
        <v>44</v>
      </c>
      <c r="I10978" s="3" t="s">
        <v>15</v>
      </c>
      <c r="J10978" s="3">
        <v>105.56</v>
      </c>
    </row>
    <row r="10979" spans="1:10" x14ac:dyDescent="0.3">
      <c r="A10979" s="3">
        <v>2025</v>
      </c>
      <c r="B10979" s="3" t="s">
        <v>56</v>
      </c>
      <c r="C10979" s="3" t="s">
        <v>69</v>
      </c>
      <c r="D10979" s="3" t="s">
        <v>41</v>
      </c>
      <c r="E10979" s="3" t="s">
        <v>42</v>
      </c>
      <c r="F10979" s="3" t="s">
        <v>42</v>
      </c>
      <c r="G10979" s="3" t="s">
        <v>42</v>
      </c>
      <c r="H10979" s="3" t="s">
        <v>44</v>
      </c>
      <c r="I10979" s="3" t="s">
        <v>20</v>
      </c>
      <c r="J10979" s="3">
        <v>7.9</v>
      </c>
    </row>
    <row r="10980" spans="1:10" x14ac:dyDescent="0.3">
      <c r="A10980" s="3">
        <v>2025</v>
      </c>
      <c r="B10980" s="3" t="s">
        <v>56</v>
      </c>
      <c r="C10980" s="3" t="s">
        <v>69</v>
      </c>
      <c r="D10980" s="3" t="s">
        <v>41</v>
      </c>
      <c r="E10980" s="3" t="s">
        <v>42</v>
      </c>
      <c r="F10980" s="3" t="s">
        <v>42</v>
      </c>
      <c r="G10980" s="3" t="s">
        <v>42</v>
      </c>
      <c r="H10980" s="3" t="s">
        <v>44</v>
      </c>
      <c r="I10980" s="3" t="s">
        <v>21</v>
      </c>
      <c r="J10980" s="3">
        <v>61.64</v>
      </c>
    </row>
    <row r="10981" spans="1:10" x14ac:dyDescent="0.3">
      <c r="A10981" s="3">
        <v>2025</v>
      </c>
      <c r="B10981" s="3" t="s">
        <v>56</v>
      </c>
      <c r="C10981" s="3" t="s">
        <v>69</v>
      </c>
      <c r="D10981" s="3" t="s">
        <v>41</v>
      </c>
      <c r="E10981" s="3" t="s">
        <v>42</v>
      </c>
      <c r="F10981" s="3" t="s">
        <v>42</v>
      </c>
      <c r="G10981" s="3" t="s">
        <v>42</v>
      </c>
      <c r="H10981" s="3" t="s">
        <v>44</v>
      </c>
      <c r="I10981" s="3" t="s">
        <v>28</v>
      </c>
      <c r="J10981" s="3">
        <v>0.8</v>
      </c>
    </row>
    <row r="10982" spans="1:10" x14ac:dyDescent="0.3">
      <c r="A10982" s="3">
        <v>2025</v>
      </c>
      <c r="B10982" s="3" t="s">
        <v>56</v>
      </c>
      <c r="C10982" s="3" t="s">
        <v>69</v>
      </c>
      <c r="D10982" s="3" t="s">
        <v>41</v>
      </c>
      <c r="E10982" s="3" t="s">
        <v>42</v>
      </c>
      <c r="F10982" s="3" t="s">
        <v>42</v>
      </c>
      <c r="G10982" s="3" t="s">
        <v>42</v>
      </c>
      <c r="H10982" s="3" t="s">
        <v>45</v>
      </c>
      <c r="I10982" s="3" t="s">
        <v>19</v>
      </c>
      <c r="J10982" s="3">
        <v>127.2</v>
      </c>
    </row>
    <row r="10983" spans="1:10" x14ac:dyDescent="0.3">
      <c r="A10983" s="3">
        <v>2025</v>
      </c>
      <c r="B10983" s="3" t="s">
        <v>56</v>
      </c>
      <c r="C10983" s="3" t="s">
        <v>69</v>
      </c>
      <c r="D10983" s="3" t="s">
        <v>41</v>
      </c>
      <c r="E10983" s="3" t="s">
        <v>42</v>
      </c>
      <c r="F10983" s="3" t="s">
        <v>42</v>
      </c>
      <c r="G10983" s="3" t="s">
        <v>42</v>
      </c>
      <c r="H10983" s="3" t="s">
        <v>45</v>
      </c>
      <c r="I10983" s="3" t="s">
        <v>30</v>
      </c>
      <c r="J10983" s="3">
        <v>2</v>
      </c>
    </row>
    <row r="10984" spans="1:10" x14ac:dyDescent="0.3">
      <c r="A10984" s="3">
        <v>2025</v>
      </c>
      <c r="B10984" s="3" t="s">
        <v>56</v>
      </c>
      <c r="C10984" s="3" t="s">
        <v>69</v>
      </c>
      <c r="D10984" s="3" t="s">
        <v>41</v>
      </c>
      <c r="E10984" s="3" t="s">
        <v>42</v>
      </c>
      <c r="F10984" s="3" t="s">
        <v>42</v>
      </c>
      <c r="G10984" s="3" t="s">
        <v>42</v>
      </c>
      <c r="H10984" s="3" t="s">
        <v>46</v>
      </c>
      <c r="I10984" s="3" t="s">
        <v>16</v>
      </c>
      <c r="J10984" s="3">
        <v>286.58</v>
      </c>
    </row>
    <row r="10985" spans="1:10" x14ac:dyDescent="0.3">
      <c r="A10985" s="3">
        <v>2025</v>
      </c>
      <c r="B10985" s="3" t="s">
        <v>56</v>
      </c>
      <c r="C10985" s="3" t="s">
        <v>69</v>
      </c>
      <c r="D10985" s="3" t="s">
        <v>41</v>
      </c>
      <c r="E10985" s="3" t="s">
        <v>42</v>
      </c>
      <c r="F10985" s="3" t="s">
        <v>42</v>
      </c>
      <c r="G10985" s="3" t="s">
        <v>42</v>
      </c>
      <c r="H10985" s="3" t="s">
        <v>46</v>
      </c>
      <c r="I10985" s="3" t="s">
        <v>24</v>
      </c>
      <c r="J10985" s="3">
        <v>23.5</v>
      </c>
    </row>
    <row r="10986" spans="1:10" x14ac:dyDescent="0.3">
      <c r="A10986" s="3">
        <v>2025</v>
      </c>
      <c r="B10986" s="3" t="s">
        <v>56</v>
      </c>
      <c r="C10986" s="3" t="s">
        <v>69</v>
      </c>
      <c r="D10986" s="3" t="s">
        <v>41</v>
      </c>
      <c r="E10986" s="3" t="s">
        <v>42</v>
      </c>
      <c r="F10986" s="3" t="s">
        <v>42</v>
      </c>
      <c r="G10986" s="3" t="s">
        <v>42</v>
      </c>
      <c r="H10986" s="3" t="s">
        <v>46</v>
      </c>
      <c r="I10986" s="3" t="s">
        <v>29</v>
      </c>
      <c r="J10986" s="3">
        <v>172.1</v>
      </c>
    </row>
    <row r="10987" spans="1:10" x14ac:dyDescent="0.3">
      <c r="A10987" s="3">
        <v>2025</v>
      </c>
      <c r="B10987" s="3" t="s">
        <v>56</v>
      </c>
      <c r="C10987" s="3" t="s">
        <v>69</v>
      </c>
      <c r="D10987" s="3" t="s">
        <v>41</v>
      </c>
      <c r="E10987" s="3" t="s">
        <v>42</v>
      </c>
      <c r="F10987" s="3" t="s">
        <v>42</v>
      </c>
      <c r="G10987" s="3" t="s">
        <v>42</v>
      </c>
      <c r="H10987" s="3" t="s">
        <v>47</v>
      </c>
      <c r="I10987" s="3" t="s">
        <v>23</v>
      </c>
      <c r="J10987" s="3">
        <v>281.07</v>
      </c>
    </row>
    <row r="10988" spans="1:10" x14ac:dyDescent="0.3">
      <c r="A10988" s="3">
        <v>2025</v>
      </c>
      <c r="B10988" s="3" t="s">
        <v>56</v>
      </c>
      <c r="C10988" s="3" t="s">
        <v>69</v>
      </c>
      <c r="D10988" s="3" t="s">
        <v>41</v>
      </c>
      <c r="E10988" s="3" t="s">
        <v>42</v>
      </c>
      <c r="F10988" s="3" t="s">
        <v>42</v>
      </c>
      <c r="G10988" s="3" t="s">
        <v>42</v>
      </c>
      <c r="H10988" s="3" t="s">
        <v>47</v>
      </c>
      <c r="I10988" s="3" t="s">
        <v>26</v>
      </c>
      <c r="J10988" s="3">
        <v>3</v>
      </c>
    </row>
    <row r="10989" spans="1:10" x14ac:dyDescent="0.3">
      <c r="A10989" s="3">
        <v>2025</v>
      </c>
      <c r="B10989" s="3" t="s">
        <v>56</v>
      </c>
      <c r="C10989" s="3" t="s">
        <v>69</v>
      </c>
      <c r="D10989" s="3" t="s">
        <v>48</v>
      </c>
      <c r="E10989" s="3" t="s">
        <v>42</v>
      </c>
      <c r="F10989" s="3" t="s">
        <v>42</v>
      </c>
      <c r="G10989" s="3" t="s">
        <v>42</v>
      </c>
      <c r="H10989" s="3" t="s">
        <v>43</v>
      </c>
      <c r="I10989" s="3" t="s">
        <v>14</v>
      </c>
      <c r="J10989" s="3">
        <v>3</v>
      </c>
    </row>
    <row r="10990" spans="1:10" x14ac:dyDescent="0.3">
      <c r="A10990" s="3">
        <v>2025</v>
      </c>
      <c r="B10990" s="3" t="s">
        <v>56</v>
      </c>
      <c r="C10990" s="3" t="s">
        <v>69</v>
      </c>
      <c r="D10990" s="3" t="s">
        <v>48</v>
      </c>
      <c r="E10990" s="3" t="s">
        <v>42</v>
      </c>
      <c r="F10990" s="3" t="s">
        <v>42</v>
      </c>
      <c r="G10990" s="3" t="s">
        <v>42</v>
      </c>
      <c r="H10990" s="3" t="s">
        <v>43</v>
      </c>
      <c r="I10990" s="3" t="s">
        <v>17</v>
      </c>
      <c r="J10990" s="3">
        <v>5.6</v>
      </c>
    </row>
    <row r="10991" spans="1:10" x14ac:dyDescent="0.3">
      <c r="A10991" s="3">
        <v>2025</v>
      </c>
      <c r="B10991" s="3" t="s">
        <v>56</v>
      </c>
      <c r="C10991" s="3" t="s">
        <v>69</v>
      </c>
      <c r="D10991" s="3" t="s">
        <v>48</v>
      </c>
      <c r="E10991" s="3" t="s">
        <v>42</v>
      </c>
      <c r="F10991" s="3" t="s">
        <v>42</v>
      </c>
      <c r="G10991" s="3" t="s">
        <v>42</v>
      </c>
      <c r="H10991" s="3" t="s">
        <v>43</v>
      </c>
      <c r="I10991" s="3" t="s">
        <v>18</v>
      </c>
      <c r="J10991" s="3">
        <v>0.08</v>
      </c>
    </row>
    <row r="10992" spans="1:10" x14ac:dyDescent="0.3">
      <c r="A10992" s="3">
        <v>2025</v>
      </c>
      <c r="B10992" s="3" t="s">
        <v>56</v>
      </c>
      <c r="C10992" s="3" t="s">
        <v>69</v>
      </c>
      <c r="D10992" s="3" t="s">
        <v>48</v>
      </c>
      <c r="E10992" s="3" t="s">
        <v>42</v>
      </c>
      <c r="F10992" s="3" t="s">
        <v>42</v>
      </c>
      <c r="G10992" s="3" t="s">
        <v>42</v>
      </c>
      <c r="H10992" s="3" t="s">
        <v>44</v>
      </c>
      <c r="I10992" s="3" t="s">
        <v>7</v>
      </c>
      <c r="J10992" s="3">
        <v>6</v>
      </c>
    </row>
    <row r="10993" spans="1:10" x14ac:dyDescent="0.3">
      <c r="A10993" s="3">
        <v>2025</v>
      </c>
      <c r="B10993" s="3" t="s">
        <v>56</v>
      </c>
      <c r="C10993" s="3" t="s">
        <v>69</v>
      </c>
      <c r="D10993" s="3" t="s">
        <v>48</v>
      </c>
      <c r="E10993" s="3" t="s">
        <v>42</v>
      </c>
      <c r="F10993" s="3" t="s">
        <v>42</v>
      </c>
      <c r="G10993" s="3" t="s">
        <v>42</v>
      </c>
      <c r="H10993" s="3" t="s">
        <v>44</v>
      </c>
      <c r="I10993" s="3" t="s">
        <v>10</v>
      </c>
      <c r="J10993" s="3">
        <v>70.02</v>
      </c>
    </row>
    <row r="10994" spans="1:10" x14ac:dyDescent="0.3">
      <c r="A10994" s="3">
        <v>2025</v>
      </c>
      <c r="B10994" s="3" t="s">
        <v>56</v>
      </c>
      <c r="C10994" s="3" t="s">
        <v>69</v>
      </c>
      <c r="D10994" s="3" t="s">
        <v>48</v>
      </c>
      <c r="E10994" s="3" t="s">
        <v>42</v>
      </c>
      <c r="F10994" s="3" t="s">
        <v>42</v>
      </c>
      <c r="G10994" s="3" t="s">
        <v>42</v>
      </c>
      <c r="H10994" s="3" t="s">
        <v>44</v>
      </c>
      <c r="I10994" s="3" t="s">
        <v>21</v>
      </c>
      <c r="J10994" s="3">
        <v>18.2</v>
      </c>
    </row>
    <row r="10995" spans="1:10" x14ac:dyDescent="0.3">
      <c r="A10995" s="3">
        <v>2025</v>
      </c>
      <c r="B10995" s="3" t="s">
        <v>56</v>
      </c>
      <c r="C10995" s="3" t="s">
        <v>69</v>
      </c>
      <c r="D10995" s="3" t="s">
        <v>48</v>
      </c>
      <c r="E10995" s="3" t="s">
        <v>42</v>
      </c>
      <c r="F10995" s="3" t="s">
        <v>42</v>
      </c>
      <c r="G10995" s="3" t="s">
        <v>42</v>
      </c>
      <c r="H10995" s="3" t="s">
        <v>45</v>
      </c>
      <c r="I10995" s="3" t="s">
        <v>30</v>
      </c>
      <c r="J10995" s="3">
        <v>2</v>
      </c>
    </row>
    <row r="10996" spans="1:10" x14ac:dyDescent="0.3">
      <c r="A10996" s="3">
        <v>2025</v>
      </c>
      <c r="B10996" s="3" t="s">
        <v>56</v>
      </c>
      <c r="C10996" s="3" t="s">
        <v>69</v>
      </c>
      <c r="D10996" s="3" t="s">
        <v>48</v>
      </c>
      <c r="E10996" s="3" t="s">
        <v>42</v>
      </c>
      <c r="F10996" s="3" t="s">
        <v>42</v>
      </c>
      <c r="G10996" s="3" t="s">
        <v>42</v>
      </c>
      <c r="H10996" s="3" t="s">
        <v>46</v>
      </c>
      <c r="I10996" s="3" t="s">
        <v>16</v>
      </c>
      <c r="J10996" s="3">
        <v>8.3000000000000007</v>
      </c>
    </row>
    <row r="10997" spans="1:10" x14ac:dyDescent="0.3">
      <c r="A10997" s="3">
        <v>2025</v>
      </c>
      <c r="B10997" s="3" t="s">
        <v>56</v>
      </c>
      <c r="C10997" s="3" t="s">
        <v>69</v>
      </c>
      <c r="D10997" s="3" t="s">
        <v>48</v>
      </c>
      <c r="E10997" s="3" t="s">
        <v>42</v>
      </c>
      <c r="F10997" s="3" t="s">
        <v>42</v>
      </c>
      <c r="G10997" s="3" t="s">
        <v>42</v>
      </c>
      <c r="H10997" s="3" t="s">
        <v>46</v>
      </c>
      <c r="I10997" s="3" t="s">
        <v>24</v>
      </c>
      <c r="J10997" s="3">
        <v>5.52</v>
      </c>
    </row>
    <row r="10998" spans="1:10" x14ac:dyDescent="0.3">
      <c r="A10998" s="3">
        <v>2025</v>
      </c>
      <c r="B10998" s="3" t="s">
        <v>56</v>
      </c>
      <c r="C10998" s="3" t="s">
        <v>69</v>
      </c>
      <c r="D10998" s="3" t="s">
        <v>48</v>
      </c>
      <c r="E10998" s="3" t="s">
        <v>42</v>
      </c>
      <c r="F10998" s="3" t="s">
        <v>42</v>
      </c>
      <c r="G10998" s="3" t="s">
        <v>42</v>
      </c>
      <c r="H10998" s="3" t="s">
        <v>46</v>
      </c>
      <c r="I10998" s="3" t="s">
        <v>29</v>
      </c>
      <c r="J10998" s="3">
        <v>9.86</v>
      </c>
    </row>
    <row r="10999" spans="1:10" x14ac:dyDescent="0.3">
      <c r="A10999" s="3">
        <v>2025</v>
      </c>
      <c r="B10999" s="3" t="s">
        <v>56</v>
      </c>
      <c r="C10999" s="3" t="s">
        <v>69</v>
      </c>
      <c r="D10999" s="3" t="s">
        <v>48</v>
      </c>
      <c r="E10999" s="3" t="s">
        <v>42</v>
      </c>
      <c r="F10999" s="3" t="s">
        <v>42</v>
      </c>
      <c r="G10999" s="3" t="s">
        <v>42</v>
      </c>
      <c r="H10999" s="3" t="s">
        <v>47</v>
      </c>
      <c r="I10999" s="3" t="s">
        <v>23</v>
      </c>
      <c r="J10999" s="3">
        <v>0.4</v>
      </c>
    </row>
    <row r="11000" spans="1:10" x14ac:dyDescent="0.3">
      <c r="A11000" s="3">
        <v>2025</v>
      </c>
      <c r="B11000" s="3" t="s">
        <v>56</v>
      </c>
      <c r="C11000" s="3" t="s">
        <v>69</v>
      </c>
      <c r="D11000" s="3" t="s">
        <v>48</v>
      </c>
      <c r="E11000" s="3" t="s">
        <v>42</v>
      </c>
      <c r="F11000" s="3" t="s">
        <v>42</v>
      </c>
      <c r="G11000" s="3" t="s">
        <v>42</v>
      </c>
      <c r="H11000" s="3" t="s">
        <v>47</v>
      </c>
      <c r="I11000" s="3" t="s">
        <v>26</v>
      </c>
      <c r="J11000" s="3">
        <v>2.98</v>
      </c>
    </row>
    <row r="11001" spans="1:10" x14ac:dyDescent="0.3">
      <c r="A11001" s="3">
        <v>2025</v>
      </c>
      <c r="B11001" s="3" t="s">
        <v>56</v>
      </c>
      <c r="C11001" s="3" t="s">
        <v>69</v>
      </c>
      <c r="D11001" s="3" t="s">
        <v>48</v>
      </c>
      <c r="E11001" s="3" t="s">
        <v>42</v>
      </c>
      <c r="F11001" s="3" t="s">
        <v>42</v>
      </c>
      <c r="G11001" s="3" t="s">
        <v>42</v>
      </c>
      <c r="H11001" s="3" t="s">
        <v>47</v>
      </c>
      <c r="I11001" s="3" t="s">
        <v>27</v>
      </c>
      <c r="J11001" s="3">
        <v>0.44</v>
      </c>
    </row>
    <row r="11002" spans="1:10" x14ac:dyDescent="0.3">
      <c r="A11002" s="3">
        <v>2025</v>
      </c>
      <c r="B11002" s="3" t="s">
        <v>57</v>
      </c>
      <c r="C11002" s="3" t="s">
        <v>49</v>
      </c>
      <c r="D11002" s="3" t="s">
        <v>41</v>
      </c>
      <c r="E11002" s="3" t="s">
        <v>42</v>
      </c>
      <c r="F11002" s="3" t="s">
        <v>42</v>
      </c>
      <c r="G11002" s="3" t="s">
        <v>42</v>
      </c>
      <c r="H11002" s="3" t="s">
        <v>43</v>
      </c>
      <c r="I11002" s="3" t="s">
        <v>17</v>
      </c>
      <c r="J11002" s="3">
        <v>3.8582621719575001</v>
      </c>
    </row>
    <row r="11003" spans="1:10" x14ac:dyDescent="0.3">
      <c r="A11003" s="3">
        <v>2025</v>
      </c>
      <c r="B11003" s="3" t="s">
        <v>57</v>
      </c>
      <c r="C11003" s="3" t="s">
        <v>49</v>
      </c>
      <c r="D11003" s="3" t="s">
        <v>41</v>
      </c>
      <c r="E11003" s="3" t="s">
        <v>42</v>
      </c>
      <c r="F11003" s="3" t="s">
        <v>42</v>
      </c>
      <c r="G11003" s="3" t="s">
        <v>42</v>
      </c>
      <c r="H11003" s="3" t="s">
        <v>43</v>
      </c>
      <c r="I11003" s="3" t="s">
        <v>18</v>
      </c>
      <c r="J11003" s="3">
        <v>71.0424023384424</v>
      </c>
    </row>
    <row r="11004" spans="1:10" x14ac:dyDescent="0.3">
      <c r="A11004" s="3">
        <v>2025</v>
      </c>
      <c r="B11004" s="3" t="s">
        <v>57</v>
      </c>
      <c r="C11004" s="3" t="s">
        <v>49</v>
      </c>
      <c r="D11004" s="3" t="s">
        <v>41</v>
      </c>
      <c r="E11004" s="3" t="s">
        <v>42</v>
      </c>
      <c r="F11004" s="3" t="s">
        <v>42</v>
      </c>
      <c r="G11004" s="3" t="s">
        <v>42</v>
      </c>
      <c r="H11004" s="3" t="s">
        <v>44</v>
      </c>
      <c r="I11004" s="3" t="s">
        <v>7</v>
      </c>
      <c r="J11004" s="3">
        <v>9.8539838120376899</v>
      </c>
    </row>
    <row r="11005" spans="1:10" x14ac:dyDescent="0.3">
      <c r="A11005" s="3">
        <v>2025</v>
      </c>
      <c r="B11005" s="3" t="s">
        <v>57</v>
      </c>
      <c r="C11005" s="3" t="s">
        <v>49</v>
      </c>
      <c r="D11005" s="3" t="s">
        <v>41</v>
      </c>
      <c r="E11005" s="3" t="s">
        <v>42</v>
      </c>
      <c r="F11005" s="3" t="s">
        <v>42</v>
      </c>
      <c r="G11005" s="3" t="s">
        <v>42</v>
      </c>
      <c r="H11005" s="3" t="s">
        <v>44</v>
      </c>
      <c r="I11005" s="3" t="s">
        <v>10</v>
      </c>
      <c r="J11005" s="3">
        <v>39.1538723782311</v>
      </c>
    </row>
    <row r="11006" spans="1:10" x14ac:dyDescent="0.3">
      <c r="A11006" s="3">
        <v>2025</v>
      </c>
      <c r="B11006" s="3" t="s">
        <v>57</v>
      </c>
      <c r="C11006" s="3" t="s">
        <v>49</v>
      </c>
      <c r="D11006" s="3" t="s">
        <v>41</v>
      </c>
      <c r="E11006" s="3" t="s">
        <v>42</v>
      </c>
      <c r="F11006" s="3" t="s">
        <v>42</v>
      </c>
      <c r="G11006" s="3" t="s">
        <v>42</v>
      </c>
      <c r="H11006" s="3" t="s">
        <v>44</v>
      </c>
      <c r="I11006" s="3" t="s">
        <v>11</v>
      </c>
      <c r="J11006" s="3">
        <v>7.7145240733482199</v>
      </c>
    </row>
    <row r="11007" spans="1:10" x14ac:dyDescent="0.3">
      <c r="A11007" s="3">
        <v>2025</v>
      </c>
      <c r="B11007" s="3" t="s">
        <v>57</v>
      </c>
      <c r="C11007" s="3" t="s">
        <v>49</v>
      </c>
      <c r="D11007" s="3" t="s">
        <v>41</v>
      </c>
      <c r="E11007" s="3" t="s">
        <v>42</v>
      </c>
      <c r="F11007" s="3" t="s">
        <v>42</v>
      </c>
      <c r="G11007" s="3" t="s">
        <v>42</v>
      </c>
      <c r="H11007" s="3" t="s">
        <v>44</v>
      </c>
      <c r="I11007" s="3" t="s">
        <v>15</v>
      </c>
      <c r="J11007" s="3">
        <v>13.4192827751579</v>
      </c>
    </row>
    <row r="11008" spans="1:10" x14ac:dyDescent="0.3">
      <c r="A11008" s="3">
        <v>2025</v>
      </c>
      <c r="B11008" s="3" t="s">
        <v>57</v>
      </c>
      <c r="C11008" s="3" t="s">
        <v>49</v>
      </c>
      <c r="D11008" s="3" t="s">
        <v>41</v>
      </c>
      <c r="E11008" s="3" t="s">
        <v>42</v>
      </c>
      <c r="F11008" s="3" t="s">
        <v>42</v>
      </c>
      <c r="G11008" s="3" t="s">
        <v>42</v>
      </c>
      <c r="H11008" s="3" t="s">
        <v>44</v>
      </c>
      <c r="I11008" s="3" t="s">
        <v>20</v>
      </c>
      <c r="J11008" s="3">
        <v>8.0943582478680796</v>
      </c>
    </row>
    <row r="11009" spans="1:10" x14ac:dyDescent="0.3">
      <c r="A11009" s="3">
        <v>2025</v>
      </c>
      <c r="B11009" s="3" t="s">
        <v>57</v>
      </c>
      <c r="C11009" s="3" t="s">
        <v>49</v>
      </c>
      <c r="D11009" s="3" t="s">
        <v>41</v>
      </c>
      <c r="E11009" s="3" t="s">
        <v>42</v>
      </c>
      <c r="F11009" s="3" t="s">
        <v>42</v>
      </c>
      <c r="G11009" s="3" t="s">
        <v>42</v>
      </c>
      <c r="H11009" s="3" t="s">
        <v>44</v>
      </c>
      <c r="I11009" s="3" t="s">
        <v>21</v>
      </c>
      <c r="J11009" s="3">
        <v>5.6258182034624999</v>
      </c>
    </row>
    <row r="11010" spans="1:10" x14ac:dyDescent="0.3">
      <c r="A11010" s="3">
        <v>2025</v>
      </c>
      <c r="B11010" s="3" t="s">
        <v>57</v>
      </c>
      <c r="C11010" s="3" t="s">
        <v>49</v>
      </c>
      <c r="D11010" s="3" t="s">
        <v>41</v>
      </c>
      <c r="E11010" s="3" t="s">
        <v>42</v>
      </c>
      <c r="F11010" s="3" t="s">
        <v>42</v>
      </c>
      <c r="G11010" s="3" t="s">
        <v>42</v>
      </c>
      <c r="H11010" s="3" t="s">
        <v>44</v>
      </c>
      <c r="I11010" s="3" t="s">
        <v>22</v>
      </c>
      <c r="J11010" s="3">
        <v>8.6614145223675898</v>
      </c>
    </row>
    <row r="11011" spans="1:10" x14ac:dyDescent="0.3">
      <c r="A11011" s="3">
        <v>2025</v>
      </c>
      <c r="B11011" s="3" t="s">
        <v>57</v>
      </c>
      <c r="C11011" s="3" t="s">
        <v>49</v>
      </c>
      <c r="D11011" s="3" t="s">
        <v>41</v>
      </c>
      <c r="E11011" s="3" t="s">
        <v>42</v>
      </c>
      <c r="F11011" s="3" t="s">
        <v>42</v>
      </c>
      <c r="G11011" s="3" t="s">
        <v>42</v>
      </c>
      <c r="H11011" s="3" t="s">
        <v>44</v>
      </c>
      <c r="I11011" s="3" t="s">
        <v>25</v>
      </c>
      <c r="J11011" s="3">
        <v>8.8973942495650693</v>
      </c>
    </row>
    <row r="11012" spans="1:10" x14ac:dyDescent="0.3">
      <c r="A11012" s="3">
        <v>2025</v>
      </c>
      <c r="B11012" s="3" t="s">
        <v>57</v>
      </c>
      <c r="C11012" s="3" t="s">
        <v>49</v>
      </c>
      <c r="D11012" s="3" t="s">
        <v>41</v>
      </c>
      <c r="E11012" s="3" t="s">
        <v>42</v>
      </c>
      <c r="F11012" s="3" t="s">
        <v>42</v>
      </c>
      <c r="G11012" s="3" t="s">
        <v>42</v>
      </c>
      <c r="H11012" s="3" t="s">
        <v>46</v>
      </c>
      <c r="I11012" s="3" t="s">
        <v>13</v>
      </c>
      <c r="J11012" s="3">
        <v>178.52194084194301</v>
      </c>
    </row>
    <row r="11013" spans="1:10" x14ac:dyDescent="0.3">
      <c r="A11013" s="3">
        <v>2025</v>
      </c>
      <c r="B11013" s="3" t="s">
        <v>57</v>
      </c>
      <c r="C11013" s="3" t="s">
        <v>49</v>
      </c>
      <c r="D11013" s="3" t="s">
        <v>41</v>
      </c>
      <c r="E11013" s="3" t="s">
        <v>42</v>
      </c>
      <c r="F11013" s="3" t="s">
        <v>42</v>
      </c>
      <c r="G11013" s="3" t="s">
        <v>42</v>
      </c>
      <c r="H11013" s="3" t="s">
        <v>46</v>
      </c>
      <c r="I11013" s="3" t="s">
        <v>16</v>
      </c>
      <c r="J11013" s="3">
        <v>133.48180697215199</v>
      </c>
    </row>
    <row r="11014" spans="1:10" x14ac:dyDescent="0.3">
      <c r="A11014" s="3">
        <v>2025</v>
      </c>
      <c r="B11014" s="3" t="s">
        <v>57</v>
      </c>
      <c r="C11014" s="3" t="s">
        <v>49</v>
      </c>
      <c r="D11014" s="3" t="s">
        <v>41</v>
      </c>
      <c r="E11014" s="3" t="s">
        <v>42</v>
      </c>
      <c r="F11014" s="3" t="s">
        <v>42</v>
      </c>
      <c r="G11014" s="3" t="s">
        <v>42</v>
      </c>
      <c r="H11014" s="3" t="s">
        <v>46</v>
      </c>
      <c r="I11014" s="3" t="s">
        <v>24</v>
      </c>
      <c r="J11014" s="3">
        <v>265.973912010275</v>
      </c>
    </row>
    <row r="11015" spans="1:10" x14ac:dyDescent="0.3">
      <c r="A11015" s="3">
        <v>2025</v>
      </c>
      <c r="B11015" s="3" t="s">
        <v>57</v>
      </c>
      <c r="C11015" s="3" t="s">
        <v>49</v>
      </c>
      <c r="D11015" s="3" t="s">
        <v>41</v>
      </c>
      <c r="E11015" s="3" t="s">
        <v>42</v>
      </c>
      <c r="F11015" s="3" t="s">
        <v>42</v>
      </c>
      <c r="G11015" s="3" t="s">
        <v>42</v>
      </c>
      <c r="H11015" s="3" t="s">
        <v>46</v>
      </c>
      <c r="I11015" s="3" t="s">
        <v>29</v>
      </c>
      <c r="J11015" s="3">
        <v>738.13058473382603</v>
      </c>
    </row>
    <row r="11016" spans="1:10" x14ac:dyDescent="0.3">
      <c r="A11016" s="3">
        <v>2025</v>
      </c>
      <c r="B11016" s="3" t="s">
        <v>57</v>
      </c>
      <c r="C11016" s="3" t="s">
        <v>49</v>
      </c>
      <c r="D11016" s="3" t="s">
        <v>41</v>
      </c>
      <c r="E11016" s="3" t="s">
        <v>42</v>
      </c>
      <c r="F11016" s="3" t="s">
        <v>42</v>
      </c>
      <c r="G11016" s="3" t="s">
        <v>42</v>
      </c>
      <c r="H11016" s="3" t="s">
        <v>47</v>
      </c>
      <c r="I11016" s="3" t="s">
        <v>23</v>
      </c>
      <c r="J11016" s="3">
        <v>483.339856260641</v>
      </c>
    </row>
    <row r="11017" spans="1:10" x14ac:dyDescent="0.3">
      <c r="A11017" s="3">
        <v>2025</v>
      </c>
      <c r="B11017" s="3" t="s">
        <v>57</v>
      </c>
      <c r="C11017" s="3" t="s">
        <v>49</v>
      </c>
      <c r="D11017" s="3" t="s">
        <v>41</v>
      </c>
      <c r="E11017" s="3" t="s">
        <v>42</v>
      </c>
      <c r="F11017" s="3" t="s">
        <v>42</v>
      </c>
      <c r="G11017" s="3" t="s">
        <v>42</v>
      </c>
      <c r="H11017" s="3" t="s">
        <v>47</v>
      </c>
      <c r="I11017" s="3" t="s">
        <v>26</v>
      </c>
      <c r="J11017" s="3">
        <v>64.066699119171503</v>
      </c>
    </row>
    <row r="11018" spans="1:10" x14ac:dyDescent="0.3">
      <c r="A11018" s="3">
        <v>2025</v>
      </c>
      <c r="B11018" s="3" t="s">
        <v>57</v>
      </c>
      <c r="C11018" s="3" t="s">
        <v>49</v>
      </c>
      <c r="D11018" s="3" t="s">
        <v>41</v>
      </c>
      <c r="E11018" s="3" t="s">
        <v>42</v>
      </c>
      <c r="F11018" s="3" t="s">
        <v>42</v>
      </c>
      <c r="G11018" s="3" t="s">
        <v>42</v>
      </c>
      <c r="H11018" s="3" t="s">
        <v>47</v>
      </c>
      <c r="I11018" s="3" t="s">
        <v>27</v>
      </c>
      <c r="J11018" s="3">
        <v>21.053315713640899</v>
      </c>
    </row>
    <row r="11019" spans="1:10" x14ac:dyDescent="0.3">
      <c r="A11019" s="3">
        <v>2025</v>
      </c>
      <c r="B11019" s="3" t="s">
        <v>57</v>
      </c>
      <c r="C11019" s="3" t="s">
        <v>49</v>
      </c>
      <c r="D11019" s="3" t="s">
        <v>48</v>
      </c>
      <c r="E11019" s="3" t="s">
        <v>42</v>
      </c>
      <c r="F11019" s="3" t="s">
        <v>42</v>
      </c>
      <c r="G11019" s="3" t="s">
        <v>42</v>
      </c>
      <c r="H11019" s="3" t="s">
        <v>43</v>
      </c>
      <c r="I11019" s="3" t="s">
        <v>14</v>
      </c>
      <c r="J11019" s="3">
        <v>4.4456858391652796</v>
      </c>
    </row>
    <row r="11020" spans="1:10" x14ac:dyDescent="0.3">
      <c r="A11020" s="3">
        <v>2025</v>
      </c>
      <c r="B11020" s="3" t="s">
        <v>57</v>
      </c>
      <c r="C11020" s="3" t="s">
        <v>49</v>
      </c>
      <c r="D11020" s="3" t="s">
        <v>48</v>
      </c>
      <c r="E11020" s="3" t="s">
        <v>42</v>
      </c>
      <c r="F11020" s="3" t="s">
        <v>42</v>
      </c>
      <c r="G11020" s="3" t="s">
        <v>42</v>
      </c>
      <c r="H11020" s="3" t="s">
        <v>43</v>
      </c>
      <c r="I11020" s="3" t="s">
        <v>17</v>
      </c>
      <c r="J11020" s="3">
        <v>17.300923181668399</v>
      </c>
    </row>
    <row r="11021" spans="1:10" x14ac:dyDescent="0.3">
      <c r="A11021" s="3">
        <v>2025</v>
      </c>
      <c r="B11021" s="3" t="s">
        <v>57</v>
      </c>
      <c r="C11021" s="3" t="s">
        <v>49</v>
      </c>
      <c r="D11021" s="3" t="s">
        <v>48</v>
      </c>
      <c r="E11021" s="3" t="s">
        <v>42</v>
      </c>
      <c r="F11021" s="3" t="s">
        <v>42</v>
      </c>
      <c r="G11021" s="3" t="s">
        <v>42</v>
      </c>
      <c r="H11021" s="3" t="s">
        <v>44</v>
      </c>
      <c r="I11021" s="3" t="s">
        <v>7</v>
      </c>
      <c r="J11021" s="3">
        <v>1.6849997631960201</v>
      </c>
    </row>
    <row r="11022" spans="1:10" x14ac:dyDescent="0.3">
      <c r="A11022" s="3">
        <v>2025</v>
      </c>
      <c r="B11022" s="3" t="s">
        <v>57</v>
      </c>
      <c r="C11022" s="3" t="s">
        <v>49</v>
      </c>
      <c r="D11022" s="3" t="s">
        <v>48</v>
      </c>
      <c r="E11022" s="3" t="s">
        <v>42</v>
      </c>
      <c r="F11022" s="3" t="s">
        <v>42</v>
      </c>
      <c r="G11022" s="3" t="s">
        <v>42</v>
      </c>
      <c r="H11022" s="3" t="s">
        <v>44</v>
      </c>
      <c r="I11022" s="3" t="s">
        <v>10</v>
      </c>
      <c r="J11022" s="3">
        <v>54.852309215755099</v>
      </c>
    </row>
    <row r="11023" spans="1:10" x14ac:dyDescent="0.3">
      <c r="A11023" s="3">
        <v>2025</v>
      </c>
      <c r="B11023" s="3" t="s">
        <v>57</v>
      </c>
      <c r="C11023" s="3" t="s">
        <v>49</v>
      </c>
      <c r="D11023" s="3" t="s">
        <v>48</v>
      </c>
      <c r="E11023" s="3" t="s">
        <v>42</v>
      </c>
      <c r="F11023" s="3" t="s">
        <v>42</v>
      </c>
      <c r="G11023" s="3" t="s">
        <v>42</v>
      </c>
      <c r="H11023" s="3" t="s">
        <v>44</v>
      </c>
      <c r="I11023" s="3" t="s">
        <v>20</v>
      </c>
      <c r="J11023" s="3">
        <v>18.7198862660006</v>
      </c>
    </row>
    <row r="11024" spans="1:10" x14ac:dyDescent="0.3">
      <c r="A11024" s="3">
        <v>2025</v>
      </c>
      <c r="B11024" s="3" t="s">
        <v>57</v>
      </c>
      <c r="C11024" s="3" t="s">
        <v>49</v>
      </c>
      <c r="D11024" s="3" t="s">
        <v>48</v>
      </c>
      <c r="E11024" s="3" t="s">
        <v>42</v>
      </c>
      <c r="F11024" s="3" t="s">
        <v>42</v>
      </c>
      <c r="G11024" s="3" t="s">
        <v>42</v>
      </c>
      <c r="H11024" s="3" t="s">
        <v>44</v>
      </c>
      <c r="I11024" s="3" t="s">
        <v>21</v>
      </c>
      <c r="J11024" s="3">
        <v>26.0876187416359</v>
      </c>
    </row>
    <row r="11025" spans="1:10" x14ac:dyDescent="0.3">
      <c r="A11025" s="3">
        <v>2025</v>
      </c>
      <c r="B11025" s="3" t="s">
        <v>57</v>
      </c>
      <c r="C11025" s="3" t="s">
        <v>49</v>
      </c>
      <c r="D11025" s="3" t="s">
        <v>48</v>
      </c>
      <c r="E11025" s="3" t="s">
        <v>42</v>
      </c>
      <c r="F11025" s="3" t="s">
        <v>42</v>
      </c>
      <c r="G11025" s="3" t="s">
        <v>42</v>
      </c>
      <c r="H11025" s="3" t="s">
        <v>46</v>
      </c>
      <c r="I11025" s="3" t="s">
        <v>13</v>
      </c>
      <c r="J11025" s="3">
        <v>61.1759290883071</v>
      </c>
    </row>
    <row r="11026" spans="1:10" x14ac:dyDescent="0.3">
      <c r="A11026" s="3">
        <v>2025</v>
      </c>
      <c r="B11026" s="3" t="s">
        <v>57</v>
      </c>
      <c r="C11026" s="3" t="s">
        <v>49</v>
      </c>
      <c r="D11026" s="3" t="s">
        <v>48</v>
      </c>
      <c r="E11026" s="3" t="s">
        <v>42</v>
      </c>
      <c r="F11026" s="3" t="s">
        <v>42</v>
      </c>
      <c r="G11026" s="3" t="s">
        <v>42</v>
      </c>
      <c r="H11026" s="3" t="s">
        <v>46</v>
      </c>
      <c r="I11026" s="3" t="s">
        <v>16</v>
      </c>
      <c r="J11026" s="3">
        <v>19.707079222013402</v>
      </c>
    </row>
    <row r="11027" spans="1:10" x14ac:dyDescent="0.3">
      <c r="A11027" s="3">
        <v>2025</v>
      </c>
      <c r="B11027" s="3" t="s">
        <v>57</v>
      </c>
      <c r="C11027" s="3" t="s">
        <v>49</v>
      </c>
      <c r="D11027" s="3" t="s">
        <v>48</v>
      </c>
      <c r="E11027" s="3" t="s">
        <v>42</v>
      </c>
      <c r="F11027" s="3" t="s">
        <v>42</v>
      </c>
      <c r="G11027" s="3" t="s">
        <v>42</v>
      </c>
      <c r="H11027" s="3" t="s">
        <v>47</v>
      </c>
      <c r="I11027" s="3" t="s">
        <v>26</v>
      </c>
      <c r="J11027" s="3">
        <v>4.7836214230090004</v>
      </c>
    </row>
    <row r="11028" spans="1:10" x14ac:dyDescent="0.3">
      <c r="A11028" s="3">
        <v>2025</v>
      </c>
      <c r="B11028" s="3" t="s">
        <v>57</v>
      </c>
      <c r="C11028" s="3" t="s">
        <v>50</v>
      </c>
      <c r="D11028" s="3" t="s">
        <v>41</v>
      </c>
      <c r="E11028" s="3" t="s">
        <v>42</v>
      </c>
      <c r="F11028" s="3" t="s">
        <v>42</v>
      </c>
      <c r="G11028" s="3" t="s">
        <v>42</v>
      </c>
      <c r="H11028" s="3" t="s">
        <v>43</v>
      </c>
      <c r="I11028" s="3" t="s">
        <v>14</v>
      </c>
      <c r="J11028" s="3">
        <v>3.2</v>
      </c>
    </row>
    <row r="11029" spans="1:10" x14ac:dyDescent="0.3">
      <c r="A11029" s="3">
        <v>2025</v>
      </c>
      <c r="B11029" s="3" t="s">
        <v>57</v>
      </c>
      <c r="C11029" s="3" t="s">
        <v>50</v>
      </c>
      <c r="D11029" s="3" t="s">
        <v>41</v>
      </c>
      <c r="E11029" s="3" t="s">
        <v>42</v>
      </c>
      <c r="F11029" s="3" t="s">
        <v>42</v>
      </c>
      <c r="G11029" s="3" t="s">
        <v>42</v>
      </c>
      <c r="H11029" s="3" t="s">
        <v>43</v>
      </c>
      <c r="I11029" s="3" t="s">
        <v>17</v>
      </c>
      <c r="J11029" s="3">
        <v>129.6</v>
      </c>
    </row>
    <row r="11030" spans="1:10" x14ac:dyDescent="0.3">
      <c r="A11030" s="3">
        <v>2025</v>
      </c>
      <c r="B11030" s="3" t="s">
        <v>57</v>
      </c>
      <c r="C11030" s="3" t="s">
        <v>50</v>
      </c>
      <c r="D11030" s="3" t="s">
        <v>41</v>
      </c>
      <c r="E11030" s="3" t="s">
        <v>42</v>
      </c>
      <c r="F11030" s="3" t="s">
        <v>42</v>
      </c>
      <c r="G11030" s="3" t="s">
        <v>42</v>
      </c>
      <c r="H11030" s="3" t="s">
        <v>44</v>
      </c>
      <c r="I11030" s="3" t="s">
        <v>10</v>
      </c>
      <c r="J11030" s="3">
        <v>2.7</v>
      </c>
    </row>
    <row r="11031" spans="1:10" x14ac:dyDescent="0.3">
      <c r="A11031" s="3">
        <v>2025</v>
      </c>
      <c r="B11031" s="3" t="s">
        <v>57</v>
      </c>
      <c r="C11031" s="3" t="s">
        <v>50</v>
      </c>
      <c r="D11031" s="3" t="s">
        <v>41</v>
      </c>
      <c r="E11031" s="3" t="s">
        <v>42</v>
      </c>
      <c r="F11031" s="3" t="s">
        <v>42</v>
      </c>
      <c r="G11031" s="3" t="s">
        <v>42</v>
      </c>
      <c r="H11031" s="3" t="s">
        <v>44</v>
      </c>
      <c r="I11031" s="3" t="s">
        <v>21</v>
      </c>
      <c r="J11031" s="3">
        <v>68</v>
      </c>
    </row>
    <row r="11032" spans="1:10" x14ac:dyDescent="0.3">
      <c r="A11032" s="3">
        <v>2025</v>
      </c>
      <c r="B11032" s="3" t="s">
        <v>57</v>
      </c>
      <c r="C11032" s="3" t="s">
        <v>50</v>
      </c>
      <c r="D11032" s="3" t="s">
        <v>41</v>
      </c>
      <c r="E11032" s="3" t="s">
        <v>42</v>
      </c>
      <c r="F11032" s="3" t="s">
        <v>42</v>
      </c>
      <c r="G11032" s="3" t="s">
        <v>42</v>
      </c>
      <c r="H11032" s="3" t="s">
        <v>45</v>
      </c>
      <c r="I11032" s="3" t="s">
        <v>19</v>
      </c>
      <c r="J11032" s="3">
        <v>3</v>
      </c>
    </row>
    <row r="11033" spans="1:10" x14ac:dyDescent="0.3">
      <c r="A11033" s="3">
        <v>2025</v>
      </c>
      <c r="B11033" s="3" t="s">
        <v>57</v>
      </c>
      <c r="C11033" s="3" t="s">
        <v>50</v>
      </c>
      <c r="D11033" s="3" t="s">
        <v>41</v>
      </c>
      <c r="E11033" s="3" t="s">
        <v>42</v>
      </c>
      <c r="F11033" s="3" t="s">
        <v>42</v>
      </c>
      <c r="G11033" s="3" t="s">
        <v>42</v>
      </c>
      <c r="H11033" s="3" t="s">
        <v>46</v>
      </c>
      <c r="I11033" s="3" t="s">
        <v>16</v>
      </c>
      <c r="J11033" s="3">
        <v>72.3</v>
      </c>
    </row>
    <row r="11034" spans="1:10" x14ac:dyDescent="0.3">
      <c r="A11034" s="3">
        <v>2025</v>
      </c>
      <c r="B11034" s="3" t="s">
        <v>57</v>
      </c>
      <c r="C11034" s="3" t="s">
        <v>50</v>
      </c>
      <c r="D11034" s="3" t="s">
        <v>41</v>
      </c>
      <c r="E11034" s="3" t="s">
        <v>42</v>
      </c>
      <c r="F11034" s="3" t="s">
        <v>42</v>
      </c>
      <c r="G11034" s="3" t="s">
        <v>42</v>
      </c>
      <c r="H11034" s="3" t="s">
        <v>46</v>
      </c>
      <c r="I11034" s="3" t="s">
        <v>24</v>
      </c>
      <c r="J11034" s="3">
        <v>136.30000000000001</v>
      </c>
    </row>
    <row r="11035" spans="1:10" x14ac:dyDescent="0.3">
      <c r="A11035" s="3">
        <v>2025</v>
      </c>
      <c r="B11035" s="3" t="s">
        <v>57</v>
      </c>
      <c r="C11035" s="3" t="s">
        <v>50</v>
      </c>
      <c r="D11035" s="3" t="s">
        <v>41</v>
      </c>
      <c r="E11035" s="3" t="s">
        <v>42</v>
      </c>
      <c r="F11035" s="3" t="s">
        <v>42</v>
      </c>
      <c r="G11035" s="3" t="s">
        <v>42</v>
      </c>
      <c r="H11035" s="3" t="s">
        <v>46</v>
      </c>
      <c r="I11035" s="3" t="s">
        <v>29</v>
      </c>
      <c r="J11035" s="3">
        <v>247.5</v>
      </c>
    </row>
    <row r="11036" spans="1:10" x14ac:dyDescent="0.3">
      <c r="A11036" s="3">
        <v>2025</v>
      </c>
      <c r="B11036" s="3" t="s">
        <v>57</v>
      </c>
      <c r="C11036" s="3" t="s">
        <v>50</v>
      </c>
      <c r="D11036" s="3" t="s">
        <v>41</v>
      </c>
      <c r="E11036" s="3" t="s">
        <v>42</v>
      </c>
      <c r="F11036" s="3" t="s">
        <v>42</v>
      </c>
      <c r="G11036" s="3" t="s">
        <v>42</v>
      </c>
      <c r="H11036" s="3" t="s">
        <v>47</v>
      </c>
      <c r="I11036" s="3" t="s">
        <v>23</v>
      </c>
      <c r="J11036" s="3">
        <v>16.2</v>
      </c>
    </row>
    <row r="11037" spans="1:10" x14ac:dyDescent="0.3">
      <c r="A11037" s="3">
        <v>2025</v>
      </c>
      <c r="B11037" s="3" t="s">
        <v>57</v>
      </c>
      <c r="C11037" s="3" t="s">
        <v>50</v>
      </c>
      <c r="D11037" s="3" t="s">
        <v>41</v>
      </c>
      <c r="E11037" s="3" t="s">
        <v>42</v>
      </c>
      <c r="F11037" s="3" t="s">
        <v>42</v>
      </c>
      <c r="G11037" s="3" t="s">
        <v>42</v>
      </c>
      <c r="H11037" s="3" t="s">
        <v>47</v>
      </c>
      <c r="I11037" s="3" t="s">
        <v>26</v>
      </c>
      <c r="J11037" s="3">
        <v>36.700000000000003</v>
      </c>
    </row>
    <row r="11038" spans="1:10" x14ac:dyDescent="0.3">
      <c r="A11038" s="3">
        <v>2025</v>
      </c>
      <c r="B11038" s="3" t="s">
        <v>57</v>
      </c>
      <c r="C11038" s="3" t="s">
        <v>50</v>
      </c>
      <c r="D11038" s="3" t="s">
        <v>41</v>
      </c>
      <c r="E11038" s="3" t="s">
        <v>42</v>
      </c>
      <c r="F11038" s="3" t="s">
        <v>42</v>
      </c>
      <c r="G11038" s="3" t="s">
        <v>42</v>
      </c>
      <c r="H11038" s="3" t="s">
        <v>47</v>
      </c>
      <c r="I11038" s="3" t="s">
        <v>27</v>
      </c>
      <c r="J11038" s="3">
        <v>2.8</v>
      </c>
    </row>
    <row r="11039" spans="1:10" x14ac:dyDescent="0.3">
      <c r="A11039" s="3">
        <v>2025</v>
      </c>
      <c r="B11039" s="3" t="s">
        <v>57</v>
      </c>
      <c r="C11039" s="3" t="s">
        <v>50</v>
      </c>
      <c r="D11039" s="3" t="s">
        <v>48</v>
      </c>
      <c r="E11039" s="3" t="s">
        <v>42</v>
      </c>
      <c r="F11039" s="3" t="s">
        <v>42</v>
      </c>
      <c r="G11039" s="3" t="s">
        <v>42</v>
      </c>
      <c r="H11039" s="3" t="s">
        <v>43</v>
      </c>
      <c r="I11039" s="3" t="s">
        <v>14</v>
      </c>
      <c r="J11039" s="3">
        <v>68.400000000000006</v>
      </c>
    </row>
    <row r="11040" spans="1:10" x14ac:dyDescent="0.3">
      <c r="A11040" s="3">
        <v>2025</v>
      </c>
      <c r="B11040" s="3" t="s">
        <v>57</v>
      </c>
      <c r="C11040" s="3" t="s">
        <v>50</v>
      </c>
      <c r="D11040" s="3" t="s">
        <v>48</v>
      </c>
      <c r="E11040" s="3" t="s">
        <v>42</v>
      </c>
      <c r="F11040" s="3" t="s">
        <v>42</v>
      </c>
      <c r="G11040" s="3" t="s">
        <v>42</v>
      </c>
      <c r="H11040" s="3" t="s">
        <v>43</v>
      </c>
      <c r="I11040" s="3" t="s">
        <v>17</v>
      </c>
      <c r="J11040" s="3">
        <v>103.2</v>
      </c>
    </row>
    <row r="11041" spans="1:10" x14ac:dyDescent="0.3">
      <c r="A11041" s="3">
        <v>2025</v>
      </c>
      <c r="B11041" s="3" t="s">
        <v>57</v>
      </c>
      <c r="C11041" s="3" t="s">
        <v>50</v>
      </c>
      <c r="D11041" s="3" t="s">
        <v>48</v>
      </c>
      <c r="E11041" s="3" t="s">
        <v>42</v>
      </c>
      <c r="F11041" s="3" t="s">
        <v>42</v>
      </c>
      <c r="G11041" s="3" t="s">
        <v>42</v>
      </c>
      <c r="H11041" s="3" t="s">
        <v>43</v>
      </c>
      <c r="I11041" s="3" t="s">
        <v>18</v>
      </c>
      <c r="J11041" s="3">
        <v>0.1</v>
      </c>
    </row>
    <row r="11042" spans="1:10" x14ac:dyDescent="0.3">
      <c r="A11042" s="3">
        <v>2025</v>
      </c>
      <c r="B11042" s="3" t="s">
        <v>57</v>
      </c>
      <c r="C11042" s="3" t="s">
        <v>50</v>
      </c>
      <c r="D11042" s="3" t="s">
        <v>48</v>
      </c>
      <c r="E11042" s="3" t="s">
        <v>42</v>
      </c>
      <c r="F11042" s="3" t="s">
        <v>42</v>
      </c>
      <c r="G11042" s="3" t="s">
        <v>42</v>
      </c>
      <c r="H11042" s="3" t="s">
        <v>44</v>
      </c>
      <c r="I11042" s="3" t="s">
        <v>7</v>
      </c>
      <c r="J11042" s="3">
        <v>1.2</v>
      </c>
    </row>
    <row r="11043" spans="1:10" x14ac:dyDescent="0.3">
      <c r="A11043" s="3">
        <v>2025</v>
      </c>
      <c r="B11043" s="3" t="s">
        <v>57</v>
      </c>
      <c r="C11043" s="3" t="s">
        <v>50</v>
      </c>
      <c r="D11043" s="3" t="s">
        <v>48</v>
      </c>
      <c r="E11043" s="3" t="s">
        <v>42</v>
      </c>
      <c r="F11043" s="3" t="s">
        <v>42</v>
      </c>
      <c r="G11043" s="3" t="s">
        <v>42</v>
      </c>
      <c r="H11043" s="3" t="s">
        <v>44</v>
      </c>
      <c r="I11043" s="3" t="s">
        <v>10</v>
      </c>
      <c r="J11043" s="3">
        <v>300.8</v>
      </c>
    </row>
    <row r="11044" spans="1:10" x14ac:dyDescent="0.3">
      <c r="A11044" s="3">
        <v>2025</v>
      </c>
      <c r="B11044" s="3" t="s">
        <v>57</v>
      </c>
      <c r="C11044" s="3" t="s">
        <v>50</v>
      </c>
      <c r="D11044" s="3" t="s">
        <v>48</v>
      </c>
      <c r="E11044" s="3" t="s">
        <v>42</v>
      </c>
      <c r="F11044" s="3" t="s">
        <v>42</v>
      </c>
      <c r="G11044" s="3" t="s">
        <v>42</v>
      </c>
      <c r="H11044" s="3" t="s">
        <v>44</v>
      </c>
      <c r="I11044" s="3" t="s">
        <v>11</v>
      </c>
      <c r="J11044" s="3">
        <v>6.6</v>
      </c>
    </row>
    <row r="11045" spans="1:10" x14ac:dyDescent="0.3">
      <c r="A11045" s="3">
        <v>2025</v>
      </c>
      <c r="B11045" s="3" t="s">
        <v>57</v>
      </c>
      <c r="C11045" s="3" t="s">
        <v>50</v>
      </c>
      <c r="D11045" s="3" t="s">
        <v>48</v>
      </c>
      <c r="E11045" s="3" t="s">
        <v>42</v>
      </c>
      <c r="F11045" s="3" t="s">
        <v>42</v>
      </c>
      <c r="G11045" s="3" t="s">
        <v>42</v>
      </c>
      <c r="H11045" s="3" t="s">
        <v>44</v>
      </c>
      <c r="I11045" s="3" t="s">
        <v>15</v>
      </c>
      <c r="J11045" s="3">
        <v>63.3</v>
      </c>
    </row>
    <row r="11046" spans="1:10" x14ac:dyDescent="0.3">
      <c r="A11046" s="3">
        <v>2025</v>
      </c>
      <c r="B11046" s="3" t="s">
        <v>57</v>
      </c>
      <c r="C11046" s="3" t="s">
        <v>50</v>
      </c>
      <c r="D11046" s="3" t="s">
        <v>48</v>
      </c>
      <c r="E11046" s="3" t="s">
        <v>42</v>
      </c>
      <c r="F11046" s="3" t="s">
        <v>42</v>
      </c>
      <c r="G11046" s="3" t="s">
        <v>42</v>
      </c>
      <c r="H11046" s="3" t="s">
        <v>44</v>
      </c>
      <c r="I11046" s="3" t="s">
        <v>20</v>
      </c>
      <c r="J11046" s="3">
        <v>5.5</v>
      </c>
    </row>
    <row r="11047" spans="1:10" x14ac:dyDescent="0.3">
      <c r="A11047" s="3">
        <v>2025</v>
      </c>
      <c r="B11047" s="3" t="s">
        <v>57</v>
      </c>
      <c r="C11047" s="3" t="s">
        <v>50</v>
      </c>
      <c r="D11047" s="3" t="s">
        <v>48</v>
      </c>
      <c r="E11047" s="3" t="s">
        <v>42</v>
      </c>
      <c r="F11047" s="3" t="s">
        <v>42</v>
      </c>
      <c r="G11047" s="3" t="s">
        <v>42</v>
      </c>
      <c r="H11047" s="3" t="s">
        <v>44</v>
      </c>
      <c r="I11047" s="3" t="s">
        <v>21</v>
      </c>
      <c r="J11047" s="3">
        <v>133.1</v>
      </c>
    </row>
    <row r="11048" spans="1:10" x14ac:dyDescent="0.3">
      <c r="A11048" s="3">
        <v>2025</v>
      </c>
      <c r="B11048" s="3" t="s">
        <v>57</v>
      </c>
      <c r="C11048" s="3" t="s">
        <v>50</v>
      </c>
      <c r="D11048" s="3" t="s">
        <v>48</v>
      </c>
      <c r="E11048" s="3" t="s">
        <v>42</v>
      </c>
      <c r="F11048" s="3" t="s">
        <v>42</v>
      </c>
      <c r="G11048" s="3" t="s">
        <v>42</v>
      </c>
      <c r="H11048" s="3" t="s">
        <v>44</v>
      </c>
      <c r="I11048" s="3" t="s">
        <v>22</v>
      </c>
      <c r="J11048" s="3">
        <v>23</v>
      </c>
    </row>
    <row r="11049" spans="1:10" x14ac:dyDescent="0.3">
      <c r="A11049" s="3">
        <v>2025</v>
      </c>
      <c r="B11049" s="3" t="s">
        <v>57</v>
      </c>
      <c r="C11049" s="3" t="s">
        <v>50</v>
      </c>
      <c r="D11049" s="3" t="s">
        <v>48</v>
      </c>
      <c r="E11049" s="3" t="s">
        <v>42</v>
      </c>
      <c r="F11049" s="3" t="s">
        <v>42</v>
      </c>
      <c r="G11049" s="3" t="s">
        <v>42</v>
      </c>
      <c r="H11049" s="3" t="s">
        <v>44</v>
      </c>
      <c r="I11049" s="3" t="s">
        <v>25</v>
      </c>
      <c r="J11049" s="3">
        <v>42</v>
      </c>
    </row>
    <row r="11050" spans="1:10" x14ac:dyDescent="0.3">
      <c r="A11050" s="3">
        <v>2025</v>
      </c>
      <c r="B11050" s="3" t="s">
        <v>57</v>
      </c>
      <c r="C11050" s="3" t="s">
        <v>50</v>
      </c>
      <c r="D11050" s="3" t="s">
        <v>48</v>
      </c>
      <c r="E11050" s="3" t="s">
        <v>42</v>
      </c>
      <c r="F11050" s="3" t="s">
        <v>42</v>
      </c>
      <c r="G11050" s="3" t="s">
        <v>42</v>
      </c>
      <c r="H11050" s="3" t="s">
        <v>44</v>
      </c>
      <c r="I11050" s="3" t="s">
        <v>28</v>
      </c>
      <c r="J11050" s="3">
        <v>27.1</v>
      </c>
    </row>
    <row r="11051" spans="1:10" x14ac:dyDescent="0.3">
      <c r="A11051" s="3">
        <v>2025</v>
      </c>
      <c r="B11051" s="3" t="s">
        <v>57</v>
      </c>
      <c r="C11051" s="3" t="s">
        <v>50</v>
      </c>
      <c r="D11051" s="3" t="s">
        <v>48</v>
      </c>
      <c r="E11051" s="3" t="s">
        <v>42</v>
      </c>
      <c r="F11051" s="3" t="s">
        <v>42</v>
      </c>
      <c r="G11051" s="3" t="s">
        <v>42</v>
      </c>
      <c r="H11051" s="3" t="s">
        <v>45</v>
      </c>
      <c r="I11051" s="3" t="s">
        <v>19</v>
      </c>
      <c r="J11051" s="3">
        <v>82.4</v>
      </c>
    </row>
    <row r="11052" spans="1:10" x14ac:dyDescent="0.3">
      <c r="A11052" s="3">
        <v>2025</v>
      </c>
      <c r="B11052" s="3" t="s">
        <v>57</v>
      </c>
      <c r="C11052" s="3" t="s">
        <v>50</v>
      </c>
      <c r="D11052" s="3" t="s">
        <v>48</v>
      </c>
      <c r="E11052" s="3" t="s">
        <v>42</v>
      </c>
      <c r="F11052" s="3" t="s">
        <v>42</v>
      </c>
      <c r="G11052" s="3" t="s">
        <v>42</v>
      </c>
      <c r="H11052" s="3" t="s">
        <v>46</v>
      </c>
      <c r="I11052" s="3" t="s">
        <v>13</v>
      </c>
      <c r="J11052" s="3">
        <v>99.4</v>
      </c>
    </row>
    <row r="11053" spans="1:10" x14ac:dyDescent="0.3">
      <c r="A11053" s="3">
        <v>2025</v>
      </c>
      <c r="B11053" s="3" t="s">
        <v>57</v>
      </c>
      <c r="C11053" s="3" t="s">
        <v>50</v>
      </c>
      <c r="D11053" s="3" t="s">
        <v>48</v>
      </c>
      <c r="E11053" s="3" t="s">
        <v>42</v>
      </c>
      <c r="F11053" s="3" t="s">
        <v>42</v>
      </c>
      <c r="G11053" s="3" t="s">
        <v>42</v>
      </c>
      <c r="H11053" s="3" t="s">
        <v>46</v>
      </c>
      <c r="I11053" s="3" t="s">
        <v>16</v>
      </c>
      <c r="J11053" s="3">
        <v>386.3</v>
      </c>
    </row>
    <row r="11054" spans="1:10" x14ac:dyDescent="0.3">
      <c r="A11054" s="3">
        <v>2025</v>
      </c>
      <c r="B11054" s="3" t="s">
        <v>57</v>
      </c>
      <c r="C11054" s="3" t="s">
        <v>50</v>
      </c>
      <c r="D11054" s="3" t="s">
        <v>48</v>
      </c>
      <c r="E11054" s="3" t="s">
        <v>42</v>
      </c>
      <c r="F11054" s="3" t="s">
        <v>42</v>
      </c>
      <c r="G11054" s="3" t="s">
        <v>42</v>
      </c>
      <c r="H11054" s="3" t="s">
        <v>46</v>
      </c>
      <c r="I11054" s="3" t="s">
        <v>24</v>
      </c>
      <c r="J11054" s="3">
        <v>146.1</v>
      </c>
    </row>
    <row r="11055" spans="1:10" x14ac:dyDescent="0.3">
      <c r="A11055" s="3">
        <v>2025</v>
      </c>
      <c r="B11055" s="3" t="s">
        <v>57</v>
      </c>
      <c r="C11055" s="3" t="s">
        <v>50</v>
      </c>
      <c r="D11055" s="3" t="s">
        <v>48</v>
      </c>
      <c r="E11055" s="3" t="s">
        <v>42</v>
      </c>
      <c r="F11055" s="3" t="s">
        <v>42</v>
      </c>
      <c r="G11055" s="3" t="s">
        <v>42</v>
      </c>
      <c r="H11055" s="3" t="s">
        <v>46</v>
      </c>
      <c r="I11055" s="3" t="s">
        <v>29</v>
      </c>
      <c r="J11055" s="3">
        <v>584.1</v>
      </c>
    </row>
    <row r="11056" spans="1:10" x14ac:dyDescent="0.3">
      <c r="A11056" s="3">
        <v>2025</v>
      </c>
      <c r="B11056" s="3" t="s">
        <v>57</v>
      </c>
      <c r="C11056" s="3" t="s">
        <v>50</v>
      </c>
      <c r="D11056" s="3" t="s">
        <v>48</v>
      </c>
      <c r="E11056" s="3" t="s">
        <v>42</v>
      </c>
      <c r="F11056" s="3" t="s">
        <v>42</v>
      </c>
      <c r="G11056" s="3" t="s">
        <v>42</v>
      </c>
      <c r="H11056" s="3" t="s">
        <v>47</v>
      </c>
      <c r="I11056" s="3" t="s">
        <v>23</v>
      </c>
      <c r="J11056" s="3">
        <v>1147</v>
      </c>
    </row>
    <row r="11057" spans="1:10" x14ac:dyDescent="0.3">
      <c r="A11057" s="3">
        <v>2025</v>
      </c>
      <c r="B11057" s="3" t="s">
        <v>57</v>
      </c>
      <c r="C11057" s="3" t="s">
        <v>50</v>
      </c>
      <c r="D11057" s="3" t="s">
        <v>48</v>
      </c>
      <c r="E11057" s="3" t="s">
        <v>42</v>
      </c>
      <c r="F11057" s="3" t="s">
        <v>42</v>
      </c>
      <c r="G11057" s="3" t="s">
        <v>42</v>
      </c>
      <c r="H11057" s="3" t="s">
        <v>47</v>
      </c>
      <c r="I11057" s="3" t="s">
        <v>26</v>
      </c>
      <c r="J11057" s="3">
        <v>170.9</v>
      </c>
    </row>
    <row r="11058" spans="1:10" x14ac:dyDescent="0.3">
      <c r="A11058" s="3">
        <v>2025</v>
      </c>
      <c r="B11058" s="3" t="s">
        <v>57</v>
      </c>
      <c r="C11058" s="3" t="s">
        <v>50</v>
      </c>
      <c r="D11058" s="3" t="s">
        <v>48</v>
      </c>
      <c r="E11058" s="3" t="s">
        <v>42</v>
      </c>
      <c r="F11058" s="3" t="s">
        <v>42</v>
      </c>
      <c r="G11058" s="3" t="s">
        <v>42</v>
      </c>
      <c r="H11058" s="3" t="s">
        <v>47</v>
      </c>
      <c r="I11058" s="3" t="s">
        <v>27</v>
      </c>
      <c r="J11058" s="3">
        <v>286.5</v>
      </c>
    </row>
    <row r="11059" spans="1:10" x14ac:dyDescent="0.3">
      <c r="A11059" s="3">
        <v>2025</v>
      </c>
      <c r="B11059" s="3" t="s">
        <v>57</v>
      </c>
      <c r="C11059" s="3" t="s">
        <v>50</v>
      </c>
      <c r="D11059" s="3" t="s">
        <v>62</v>
      </c>
      <c r="E11059" s="3" t="s">
        <v>42</v>
      </c>
      <c r="F11059" s="3" t="s">
        <v>42</v>
      </c>
      <c r="G11059" s="3" t="s">
        <v>42</v>
      </c>
      <c r="H11059" s="3" t="s">
        <v>45</v>
      </c>
      <c r="I11059" s="3" t="s">
        <v>19</v>
      </c>
      <c r="J11059" s="3">
        <v>4</v>
      </c>
    </row>
    <row r="11060" spans="1:10" x14ac:dyDescent="0.3">
      <c r="A11060" s="3">
        <v>2025</v>
      </c>
      <c r="B11060" s="3" t="s">
        <v>57</v>
      </c>
      <c r="C11060" s="3" t="s">
        <v>69</v>
      </c>
      <c r="D11060" s="3" t="s">
        <v>41</v>
      </c>
      <c r="E11060" s="3" t="s">
        <v>42</v>
      </c>
      <c r="F11060" s="3" t="s">
        <v>42</v>
      </c>
      <c r="G11060" s="3" t="s">
        <v>42</v>
      </c>
      <c r="H11060" s="3" t="s">
        <v>43</v>
      </c>
      <c r="I11060" s="3" t="s">
        <v>12</v>
      </c>
      <c r="J11060" s="3">
        <v>0.42</v>
      </c>
    </row>
    <row r="11061" spans="1:10" x14ac:dyDescent="0.3">
      <c r="A11061" s="3">
        <v>2025</v>
      </c>
      <c r="B11061" s="3" t="s">
        <v>57</v>
      </c>
      <c r="C11061" s="3" t="s">
        <v>69</v>
      </c>
      <c r="D11061" s="3" t="s">
        <v>41</v>
      </c>
      <c r="E11061" s="3" t="s">
        <v>42</v>
      </c>
      <c r="F11061" s="3" t="s">
        <v>42</v>
      </c>
      <c r="G11061" s="3" t="s">
        <v>42</v>
      </c>
      <c r="H11061" s="3" t="s">
        <v>43</v>
      </c>
      <c r="I11061" s="3" t="s">
        <v>14</v>
      </c>
      <c r="J11061" s="3">
        <v>19.600000000000001</v>
      </c>
    </row>
    <row r="11062" spans="1:10" x14ac:dyDescent="0.3">
      <c r="A11062" s="3">
        <v>2025</v>
      </c>
      <c r="B11062" s="3" t="s">
        <v>57</v>
      </c>
      <c r="C11062" s="3" t="s">
        <v>69</v>
      </c>
      <c r="D11062" s="3" t="s">
        <v>41</v>
      </c>
      <c r="E11062" s="3" t="s">
        <v>42</v>
      </c>
      <c r="F11062" s="3" t="s">
        <v>42</v>
      </c>
      <c r="G11062" s="3" t="s">
        <v>42</v>
      </c>
      <c r="H11062" s="3" t="s">
        <v>44</v>
      </c>
      <c r="I11062" s="3" t="s">
        <v>7</v>
      </c>
      <c r="J11062" s="3">
        <v>12.9</v>
      </c>
    </row>
    <row r="11063" spans="1:10" x14ac:dyDescent="0.3">
      <c r="A11063" s="3">
        <v>2025</v>
      </c>
      <c r="B11063" s="3" t="s">
        <v>57</v>
      </c>
      <c r="C11063" s="3" t="s">
        <v>69</v>
      </c>
      <c r="D11063" s="3" t="s">
        <v>41</v>
      </c>
      <c r="E11063" s="3" t="s">
        <v>42</v>
      </c>
      <c r="F11063" s="3" t="s">
        <v>42</v>
      </c>
      <c r="G11063" s="3" t="s">
        <v>42</v>
      </c>
      <c r="H11063" s="3" t="s">
        <v>44</v>
      </c>
      <c r="I11063" s="3" t="s">
        <v>10</v>
      </c>
      <c r="J11063" s="3">
        <v>92.04</v>
      </c>
    </row>
    <row r="11064" spans="1:10" x14ac:dyDescent="0.3">
      <c r="A11064" s="3">
        <v>2025</v>
      </c>
      <c r="B11064" s="3" t="s">
        <v>57</v>
      </c>
      <c r="C11064" s="3" t="s">
        <v>69</v>
      </c>
      <c r="D11064" s="3" t="s">
        <v>41</v>
      </c>
      <c r="E11064" s="3" t="s">
        <v>42</v>
      </c>
      <c r="F11064" s="3" t="s">
        <v>42</v>
      </c>
      <c r="G11064" s="3" t="s">
        <v>42</v>
      </c>
      <c r="H11064" s="3" t="s">
        <v>44</v>
      </c>
      <c r="I11064" s="3" t="s">
        <v>11</v>
      </c>
      <c r="J11064" s="3">
        <v>0.9</v>
      </c>
    </row>
    <row r="11065" spans="1:10" x14ac:dyDescent="0.3">
      <c r="A11065" s="3">
        <v>2025</v>
      </c>
      <c r="B11065" s="3" t="s">
        <v>57</v>
      </c>
      <c r="C11065" s="3" t="s">
        <v>69</v>
      </c>
      <c r="D11065" s="3" t="s">
        <v>41</v>
      </c>
      <c r="E11065" s="3" t="s">
        <v>42</v>
      </c>
      <c r="F11065" s="3" t="s">
        <v>42</v>
      </c>
      <c r="G11065" s="3" t="s">
        <v>42</v>
      </c>
      <c r="H11065" s="3" t="s">
        <v>44</v>
      </c>
      <c r="I11065" s="3" t="s">
        <v>15</v>
      </c>
      <c r="J11065" s="3">
        <v>75.72</v>
      </c>
    </row>
    <row r="11066" spans="1:10" x14ac:dyDescent="0.3">
      <c r="A11066" s="3">
        <v>2025</v>
      </c>
      <c r="B11066" s="3" t="s">
        <v>57</v>
      </c>
      <c r="C11066" s="3" t="s">
        <v>69</v>
      </c>
      <c r="D11066" s="3" t="s">
        <v>41</v>
      </c>
      <c r="E11066" s="3" t="s">
        <v>42</v>
      </c>
      <c r="F11066" s="3" t="s">
        <v>42</v>
      </c>
      <c r="G11066" s="3" t="s">
        <v>42</v>
      </c>
      <c r="H11066" s="3" t="s">
        <v>44</v>
      </c>
      <c r="I11066" s="3" t="s">
        <v>20</v>
      </c>
      <c r="J11066" s="3">
        <v>9.5</v>
      </c>
    </row>
    <row r="11067" spans="1:10" x14ac:dyDescent="0.3">
      <c r="A11067" s="3">
        <v>2025</v>
      </c>
      <c r="B11067" s="3" t="s">
        <v>57</v>
      </c>
      <c r="C11067" s="3" t="s">
        <v>69</v>
      </c>
      <c r="D11067" s="3" t="s">
        <v>41</v>
      </c>
      <c r="E11067" s="3" t="s">
        <v>42</v>
      </c>
      <c r="F11067" s="3" t="s">
        <v>42</v>
      </c>
      <c r="G11067" s="3" t="s">
        <v>42</v>
      </c>
      <c r="H11067" s="3" t="s">
        <v>44</v>
      </c>
      <c r="I11067" s="3" t="s">
        <v>21</v>
      </c>
      <c r="J11067" s="3">
        <v>50.76</v>
      </c>
    </row>
    <row r="11068" spans="1:10" x14ac:dyDescent="0.3">
      <c r="A11068" s="3">
        <v>2025</v>
      </c>
      <c r="B11068" s="3" t="s">
        <v>57</v>
      </c>
      <c r="C11068" s="3" t="s">
        <v>69</v>
      </c>
      <c r="D11068" s="3" t="s">
        <v>41</v>
      </c>
      <c r="E11068" s="3" t="s">
        <v>42</v>
      </c>
      <c r="F11068" s="3" t="s">
        <v>42</v>
      </c>
      <c r="G11068" s="3" t="s">
        <v>42</v>
      </c>
      <c r="H11068" s="3" t="s">
        <v>44</v>
      </c>
      <c r="I11068" s="3" t="s">
        <v>25</v>
      </c>
      <c r="J11068" s="3">
        <v>4.5599999999999996</v>
      </c>
    </row>
    <row r="11069" spans="1:10" x14ac:dyDescent="0.3">
      <c r="A11069" s="3">
        <v>2025</v>
      </c>
      <c r="B11069" s="3" t="s">
        <v>57</v>
      </c>
      <c r="C11069" s="3" t="s">
        <v>69</v>
      </c>
      <c r="D11069" s="3" t="s">
        <v>41</v>
      </c>
      <c r="E11069" s="3" t="s">
        <v>42</v>
      </c>
      <c r="F11069" s="3" t="s">
        <v>42</v>
      </c>
      <c r="G11069" s="3" t="s">
        <v>42</v>
      </c>
      <c r="H11069" s="3" t="s">
        <v>45</v>
      </c>
      <c r="I11069" s="3" t="s">
        <v>19</v>
      </c>
      <c r="J11069" s="3">
        <v>55</v>
      </c>
    </row>
    <row r="11070" spans="1:10" x14ac:dyDescent="0.3">
      <c r="A11070" s="3">
        <v>2025</v>
      </c>
      <c r="B11070" s="3" t="s">
        <v>57</v>
      </c>
      <c r="C11070" s="3" t="s">
        <v>69</v>
      </c>
      <c r="D11070" s="3" t="s">
        <v>41</v>
      </c>
      <c r="E11070" s="3" t="s">
        <v>42</v>
      </c>
      <c r="F11070" s="3" t="s">
        <v>42</v>
      </c>
      <c r="G11070" s="3" t="s">
        <v>42</v>
      </c>
      <c r="H11070" s="3" t="s">
        <v>46</v>
      </c>
      <c r="I11070" s="3" t="s">
        <v>13</v>
      </c>
      <c r="J11070" s="3">
        <v>0.2</v>
      </c>
    </row>
    <row r="11071" spans="1:10" x14ac:dyDescent="0.3">
      <c r="A11071" s="3">
        <v>2025</v>
      </c>
      <c r="B11071" s="3" t="s">
        <v>57</v>
      </c>
      <c r="C11071" s="3" t="s">
        <v>69</v>
      </c>
      <c r="D11071" s="3" t="s">
        <v>41</v>
      </c>
      <c r="E11071" s="3" t="s">
        <v>42</v>
      </c>
      <c r="F11071" s="3" t="s">
        <v>42</v>
      </c>
      <c r="G11071" s="3" t="s">
        <v>42</v>
      </c>
      <c r="H11071" s="3" t="s">
        <v>46</v>
      </c>
      <c r="I11071" s="3" t="s">
        <v>16</v>
      </c>
      <c r="J11071" s="3">
        <v>251.58</v>
      </c>
    </row>
    <row r="11072" spans="1:10" x14ac:dyDescent="0.3">
      <c r="A11072" s="3">
        <v>2025</v>
      </c>
      <c r="B11072" s="3" t="s">
        <v>57</v>
      </c>
      <c r="C11072" s="3" t="s">
        <v>69</v>
      </c>
      <c r="D11072" s="3" t="s">
        <v>41</v>
      </c>
      <c r="E11072" s="3" t="s">
        <v>42</v>
      </c>
      <c r="F11072" s="3" t="s">
        <v>42</v>
      </c>
      <c r="G11072" s="3" t="s">
        <v>42</v>
      </c>
      <c r="H11072" s="3" t="s">
        <v>46</v>
      </c>
      <c r="I11072" s="3" t="s">
        <v>24</v>
      </c>
      <c r="J11072" s="3">
        <v>31.5</v>
      </c>
    </row>
    <row r="11073" spans="1:10" x14ac:dyDescent="0.3">
      <c r="A11073" s="3">
        <v>2025</v>
      </c>
      <c r="B11073" s="3" t="s">
        <v>57</v>
      </c>
      <c r="C11073" s="3" t="s">
        <v>69</v>
      </c>
      <c r="D11073" s="3" t="s">
        <v>41</v>
      </c>
      <c r="E11073" s="3" t="s">
        <v>42</v>
      </c>
      <c r="F11073" s="3" t="s">
        <v>42</v>
      </c>
      <c r="G11073" s="3" t="s">
        <v>42</v>
      </c>
      <c r="H11073" s="3" t="s">
        <v>46</v>
      </c>
      <c r="I11073" s="3" t="s">
        <v>29</v>
      </c>
      <c r="J11073" s="3">
        <v>168.3</v>
      </c>
    </row>
    <row r="11074" spans="1:10" x14ac:dyDescent="0.3">
      <c r="A11074" s="3">
        <v>2025</v>
      </c>
      <c r="B11074" s="3" t="s">
        <v>57</v>
      </c>
      <c r="C11074" s="3" t="s">
        <v>69</v>
      </c>
      <c r="D11074" s="3" t="s">
        <v>41</v>
      </c>
      <c r="E11074" s="3" t="s">
        <v>42</v>
      </c>
      <c r="F11074" s="3" t="s">
        <v>42</v>
      </c>
      <c r="G11074" s="3" t="s">
        <v>42</v>
      </c>
      <c r="H11074" s="3" t="s">
        <v>47</v>
      </c>
      <c r="I11074" s="3" t="s">
        <v>23</v>
      </c>
      <c r="J11074" s="3">
        <v>250.7</v>
      </c>
    </row>
    <row r="11075" spans="1:10" x14ac:dyDescent="0.3">
      <c r="A11075" s="3">
        <v>2025</v>
      </c>
      <c r="B11075" s="3" t="s">
        <v>57</v>
      </c>
      <c r="C11075" s="3" t="s">
        <v>69</v>
      </c>
      <c r="D11075" s="3" t="s">
        <v>41</v>
      </c>
      <c r="E11075" s="3" t="s">
        <v>42</v>
      </c>
      <c r="F11075" s="3" t="s">
        <v>42</v>
      </c>
      <c r="G11075" s="3" t="s">
        <v>42</v>
      </c>
      <c r="H11075" s="3" t="s">
        <v>47</v>
      </c>
      <c r="I11075" s="3" t="s">
        <v>26</v>
      </c>
      <c r="J11075" s="3">
        <v>1.34</v>
      </c>
    </row>
    <row r="11076" spans="1:10" x14ac:dyDescent="0.3">
      <c r="A11076" s="3">
        <v>2025</v>
      </c>
      <c r="B11076" s="3" t="s">
        <v>57</v>
      </c>
      <c r="C11076" s="3" t="s">
        <v>69</v>
      </c>
      <c r="D11076" s="3" t="s">
        <v>48</v>
      </c>
      <c r="E11076" s="3" t="s">
        <v>42</v>
      </c>
      <c r="F11076" s="3" t="s">
        <v>42</v>
      </c>
      <c r="G11076" s="3" t="s">
        <v>42</v>
      </c>
      <c r="H11076" s="3" t="s">
        <v>43</v>
      </c>
      <c r="I11076" s="3" t="s">
        <v>14</v>
      </c>
      <c r="J11076" s="3">
        <v>3</v>
      </c>
    </row>
    <row r="11077" spans="1:10" x14ac:dyDescent="0.3">
      <c r="A11077" s="3">
        <v>2025</v>
      </c>
      <c r="B11077" s="3" t="s">
        <v>57</v>
      </c>
      <c r="C11077" s="3" t="s">
        <v>69</v>
      </c>
      <c r="D11077" s="3" t="s">
        <v>48</v>
      </c>
      <c r="E11077" s="3" t="s">
        <v>42</v>
      </c>
      <c r="F11077" s="3" t="s">
        <v>42</v>
      </c>
      <c r="G11077" s="3" t="s">
        <v>42</v>
      </c>
      <c r="H11077" s="3" t="s">
        <v>43</v>
      </c>
      <c r="I11077" s="3" t="s">
        <v>17</v>
      </c>
      <c r="J11077" s="3">
        <v>2.6</v>
      </c>
    </row>
    <row r="11078" spans="1:10" x14ac:dyDescent="0.3">
      <c r="A11078" s="3">
        <v>2025</v>
      </c>
      <c r="B11078" s="3" t="s">
        <v>57</v>
      </c>
      <c r="C11078" s="3" t="s">
        <v>69</v>
      </c>
      <c r="D11078" s="3" t="s">
        <v>48</v>
      </c>
      <c r="E11078" s="3" t="s">
        <v>42</v>
      </c>
      <c r="F11078" s="3" t="s">
        <v>42</v>
      </c>
      <c r="G11078" s="3" t="s">
        <v>42</v>
      </c>
      <c r="H11078" s="3" t="s">
        <v>44</v>
      </c>
      <c r="I11078" s="3" t="s">
        <v>7</v>
      </c>
      <c r="J11078" s="3">
        <v>1</v>
      </c>
    </row>
    <row r="11079" spans="1:10" x14ac:dyDescent="0.3">
      <c r="A11079" s="3">
        <v>2025</v>
      </c>
      <c r="B11079" s="3" t="s">
        <v>57</v>
      </c>
      <c r="C11079" s="3" t="s">
        <v>69</v>
      </c>
      <c r="D11079" s="3" t="s">
        <v>48</v>
      </c>
      <c r="E11079" s="3" t="s">
        <v>42</v>
      </c>
      <c r="F11079" s="3" t="s">
        <v>42</v>
      </c>
      <c r="G11079" s="3" t="s">
        <v>42</v>
      </c>
      <c r="H11079" s="3" t="s">
        <v>44</v>
      </c>
      <c r="I11079" s="3" t="s">
        <v>10</v>
      </c>
      <c r="J11079" s="3">
        <v>241.58</v>
      </c>
    </row>
    <row r="11080" spans="1:10" x14ac:dyDescent="0.3">
      <c r="A11080" s="3">
        <v>2025</v>
      </c>
      <c r="B11080" s="3" t="s">
        <v>57</v>
      </c>
      <c r="C11080" s="3" t="s">
        <v>69</v>
      </c>
      <c r="D11080" s="3" t="s">
        <v>48</v>
      </c>
      <c r="E11080" s="3" t="s">
        <v>42</v>
      </c>
      <c r="F11080" s="3" t="s">
        <v>42</v>
      </c>
      <c r="G11080" s="3" t="s">
        <v>42</v>
      </c>
      <c r="H11080" s="3" t="s">
        <v>44</v>
      </c>
      <c r="I11080" s="3" t="s">
        <v>11</v>
      </c>
      <c r="J11080" s="3">
        <v>-1</v>
      </c>
    </row>
    <row r="11081" spans="1:10" x14ac:dyDescent="0.3">
      <c r="A11081" s="3">
        <v>2025</v>
      </c>
      <c r="B11081" s="3" t="s">
        <v>57</v>
      </c>
      <c r="C11081" s="3" t="s">
        <v>69</v>
      </c>
      <c r="D11081" s="3" t="s">
        <v>48</v>
      </c>
      <c r="E11081" s="3" t="s">
        <v>42</v>
      </c>
      <c r="F11081" s="3" t="s">
        <v>42</v>
      </c>
      <c r="G11081" s="3" t="s">
        <v>42</v>
      </c>
      <c r="H11081" s="3" t="s">
        <v>44</v>
      </c>
      <c r="I11081" s="3" t="s">
        <v>21</v>
      </c>
      <c r="J11081" s="3">
        <v>0.2</v>
      </c>
    </row>
    <row r="11082" spans="1:10" x14ac:dyDescent="0.3">
      <c r="A11082" s="3">
        <v>2025</v>
      </c>
      <c r="B11082" s="3" t="s">
        <v>57</v>
      </c>
      <c r="C11082" s="3" t="s">
        <v>69</v>
      </c>
      <c r="D11082" s="3" t="s">
        <v>48</v>
      </c>
      <c r="E11082" s="3" t="s">
        <v>42</v>
      </c>
      <c r="F11082" s="3" t="s">
        <v>42</v>
      </c>
      <c r="G11082" s="3" t="s">
        <v>42</v>
      </c>
      <c r="H11082" s="3" t="s">
        <v>44</v>
      </c>
      <c r="I11082" s="3" t="s">
        <v>25</v>
      </c>
      <c r="J11082" s="3">
        <v>1</v>
      </c>
    </row>
    <row r="11083" spans="1:10" x14ac:dyDescent="0.3">
      <c r="A11083" s="3">
        <v>2025</v>
      </c>
      <c r="B11083" s="3" t="s">
        <v>57</v>
      </c>
      <c r="C11083" s="3" t="s">
        <v>69</v>
      </c>
      <c r="D11083" s="3" t="s">
        <v>48</v>
      </c>
      <c r="E11083" s="3" t="s">
        <v>42</v>
      </c>
      <c r="F11083" s="3" t="s">
        <v>42</v>
      </c>
      <c r="G11083" s="3" t="s">
        <v>42</v>
      </c>
      <c r="H11083" s="3" t="s">
        <v>44</v>
      </c>
      <c r="I11083" s="3" t="s">
        <v>28</v>
      </c>
      <c r="J11083" s="3">
        <v>72.84</v>
      </c>
    </row>
    <row r="11084" spans="1:10" x14ac:dyDescent="0.3">
      <c r="A11084" s="3">
        <v>2025</v>
      </c>
      <c r="B11084" s="3" t="s">
        <v>57</v>
      </c>
      <c r="C11084" s="3" t="s">
        <v>69</v>
      </c>
      <c r="D11084" s="3" t="s">
        <v>48</v>
      </c>
      <c r="E11084" s="3" t="s">
        <v>42</v>
      </c>
      <c r="F11084" s="3" t="s">
        <v>42</v>
      </c>
      <c r="G11084" s="3" t="s">
        <v>42</v>
      </c>
      <c r="H11084" s="3" t="s">
        <v>45</v>
      </c>
      <c r="I11084" s="3" t="s">
        <v>30</v>
      </c>
      <c r="J11084" s="3">
        <v>2</v>
      </c>
    </row>
    <row r="11085" spans="1:10" x14ac:dyDescent="0.3">
      <c r="A11085" s="3">
        <v>2025</v>
      </c>
      <c r="B11085" s="3" t="s">
        <v>57</v>
      </c>
      <c r="C11085" s="3" t="s">
        <v>69</v>
      </c>
      <c r="D11085" s="3" t="s">
        <v>48</v>
      </c>
      <c r="E11085" s="3" t="s">
        <v>42</v>
      </c>
      <c r="F11085" s="3" t="s">
        <v>42</v>
      </c>
      <c r="G11085" s="3" t="s">
        <v>42</v>
      </c>
      <c r="H11085" s="3" t="s">
        <v>46</v>
      </c>
      <c r="I11085" s="3" t="s">
        <v>16</v>
      </c>
      <c r="J11085" s="3">
        <v>5.2</v>
      </c>
    </row>
    <row r="11086" spans="1:10" x14ac:dyDescent="0.3">
      <c r="A11086" s="3">
        <v>2025</v>
      </c>
      <c r="B11086" s="3" t="s">
        <v>57</v>
      </c>
      <c r="C11086" s="3" t="s">
        <v>69</v>
      </c>
      <c r="D11086" s="3" t="s">
        <v>48</v>
      </c>
      <c r="E11086" s="3" t="s">
        <v>42</v>
      </c>
      <c r="F11086" s="3" t="s">
        <v>42</v>
      </c>
      <c r="G11086" s="3" t="s">
        <v>42</v>
      </c>
      <c r="H11086" s="3" t="s">
        <v>46</v>
      </c>
      <c r="I11086" s="3" t="s">
        <v>24</v>
      </c>
      <c r="J11086" s="3">
        <v>7.68</v>
      </c>
    </row>
    <row r="11087" spans="1:10" x14ac:dyDescent="0.3">
      <c r="A11087" s="3">
        <v>2025</v>
      </c>
      <c r="B11087" s="3" t="s">
        <v>57</v>
      </c>
      <c r="C11087" s="3" t="s">
        <v>69</v>
      </c>
      <c r="D11087" s="3" t="s">
        <v>48</v>
      </c>
      <c r="E11087" s="3" t="s">
        <v>42</v>
      </c>
      <c r="F11087" s="3" t="s">
        <v>42</v>
      </c>
      <c r="G11087" s="3" t="s">
        <v>42</v>
      </c>
      <c r="H11087" s="3" t="s">
        <v>47</v>
      </c>
      <c r="I11087" s="3" t="s">
        <v>23</v>
      </c>
      <c r="J11087" s="3">
        <v>0.6</v>
      </c>
    </row>
    <row r="11088" spans="1:10" x14ac:dyDescent="0.3">
      <c r="A11088" s="3">
        <v>2025</v>
      </c>
      <c r="B11088" s="3" t="s">
        <v>57</v>
      </c>
      <c r="C11088" s="3" t="s">
        <v>69</v>
      </c>
      <c r="D11088" s="3" t="s">
        <v>48</v>
      </c>
      <c r="E11088" s="3" t="s">
        <v>42</v>
      </c>
      <c r="F11088" s="3" t="s">
        <v>42</v>
      </c>
      <c r="G11088" s="3" t="s">
        <v>42</v>
      </c>
      <c r="H11088" s="3" t="s">
        <v>47</v>
      </c>
      <c r="I11088" s="3" t="s">
        <v>26</v>
      </c>
      <c r="J11088" s="3">
        <v>0.12</v>
      </c>
    </row>
    <row r="11089" spans="1:10" x14ac:dyDescent="0.3">
      <c r="A11089" s="3">
        <v>2025</v>
      </c>
      <c r="B11089" s="3" t="s">
        <v>57</v>
      </c>
      <c r="C11089" s="3" t="s">
        <v>69</v>
      </c>
      <c r="D11089" s="3" t="s">
        <v>48</v>
      </c>
      <c r="E11089" s="3" t="s">
        <v>42</v>
      </c>
      <c r="F11089" s="3" t="s">
        <v>42</v>
      </c>
      <c r="G11089" s="3" t="s">
        <v>42</v>
      </c>
      <c r="H11089" s="3" t="s">
        <v>47</v>
      </c>
      <c r="I11089" s="3" t="s">
        <v>27</v>
      </c>
      <c r="J11089" s="3">
        <v>0.34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R2" sqref="R2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2025</v>
      </c>
    </row>
    <row r="2" spans="1:5" x14ac:dyDescent="0.25">
      <c r="A2" s="2" t="s">
        <v>1</v>
      </c>
      <c r="B2" t="s">
        <v>57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2060.8894284240878</v>
      </c>
      <c r="C9" s="4">
        <v>718.30000000000007</v>
      </c>
      <c r="D9" s="4">
        <v>1025.02</v>
      </c>
      <c r="E9" s="4">
        <v>3804.2094284240879</v>
      </c>
    </row>
    <row r="10" spans="1:5" x14ac:dyDescent="0.25">
      <c r="A10" s="3" t="s">
        <v>48</v>
      </c>
      <c r="B10" s="4">
        <v>208.75805274075083</v>
      </c>
      <c r="C10" s="4">
        <v>3677</v>
      </c>
      <c r="D10" s="4">
        <v>337.16</v>
      </c>
      <c r="E10" s="4">
        <v>4222.9180527407507</v>
      </c>
    </row>
    <row r="11" spans="1:5" x14ac:dyDescent="0.25">
      <c r="A11" s="3" t="s">
        <v>62</v>
      </c>
      <c r="B11" s="4"/>
      <c r="C11" s="4">
        <v>4</v>
      </c>
      <c r="D11" s="4"/>
      <c r="E11" s="4">
        <v>4</v>
      </c>
    </row>
    <row r="12" spans="1:5" x14ac:dyDescent="0.25">
      <c r="A12" s="3" t="s">
        <v>68</v>
      </c>
      <c r="B12" s="4">
        <v>2269.6474811648386</v>
      </c>
      <c r="C12" s="4">
        <v>4399.3</v>
      </c>
      <c r="D12" s="4">
        <v>1362.18</v>
      </c>
      <c r="E12" s="4">
        <v>8031.1274811648382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3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2025-09-29T17:09:56Z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